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E:\SISTEMAS 2 TRIMESTRE\"/>
    </mc:Choice>
  </mc:AlternateContent>
  <xr:revisionPtr revIDLastSave="0" documentId="8_{940D60AF-4548-4081-89DA-7A2A9E7B4D68}" xr6:coauthVersionLast="47" xr6:coauthVersionMax="47" xr10:uidLastSave="{00000000-0000-0000-0000-000000000000}"/>
  <bookViews>
    <workbookView xWindow="0" yWindow="720" windowWidth="20490" windowHeight="10800" xr2:uid="{00000000-000D-0000-FFFF-FFFF00000000}"/>
  </bookViews>
  <sheets>
    <sheet name="Informacion" sheetId="1" r:id="rId1"/>
    <sheet name="Hidden_1" sheetId="2" r:id="rId2"/>
  </sheets>
  <definedNames>
    <definedName name="_xlnm._FilterDatabase" localSheetId="0" hidden="1">Informacion!$A$7:$U$569</definedName>
    <definedName name="Hidden_115">Hidden_1!$A$1:$A$2</definedName>
  </definedNames>
  <calcPr calcId="0"/>
</workbook>
</file>

<file path=xl/sharedStrings.xml><?xml version="1.0" encoding="utf-8"?>
<sst xmlns="http://schemas.openxmlformats.org/spreadsheetml/2006/main" count="11817" uniqueCount="2382">
  <si>
    <t>44212</t>
  </si>
  <si>
    <t>TÍTULO</t>
  </si>
  <si>
    <t>NOMBRE CORTO</t>
  </si>
  <si>
    <t>DESCRIPCIÓN</t>
  </si>
  <si>
    <t>Indicadores de interés público</t>
  </si>
  <si>
    <t>a69_f5</t>
  </si>
  <si>
    <t>1</t>
  </si>
  <si>
    <t>4</t>
  </si>
  <si>
    <t>2</t>
  </si>
  <si>
    <t>9</t>
  </si>
  <si>
    <t>13</t>
  </si>
  <si>
    <t>14</t>
  </si>
  <si>
    <t>349844</t>
  </si>
  <si>
    <t>349860</t>
  </si>
  <si>
    <t>349861</t>
  </si>
  <si>
    <t>349845</t>
  </si>
  <si>
    <t>349851</t>
  </si>
  <si>
    <t>349841</t>
  </si>
  <si>
    <t>349846</t>
  </si>
  <si>
    <t>349847</t>
  </si>
  <si>
    <t>349842</t>
  </si>
  <si>
    <t>349855</t>
  </si>
  <si>
    <t>349843</t>
  </si>
  <si>
    <t>349849</t>
  </si>
  <si>
    <t>349848</t>
  </si>
  <si>
    <t>349850</t>
  </si>
  <si>
    <t>349858</t>
  </si>
  <si>
    <t>349857</t>
  </si>
  <si>
    <t>349859</t>
  </si>
  <si>
    <t>349852</t>
  </si>
  <si>
    <t>349854</t>
  </si>
  <si>
    <t>349856</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</si>
  <si>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</si>
  <si>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</si>
  <si>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</si>
  <si>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</si>
  <si>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</si>
  <si>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</si>
  <si>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</si>
  <si>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</si>
  <si>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</si>
  <si>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</si>
  <si>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</si>
  <si>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</si>
  <si>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</si>
  <si>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</si>
  <si>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</si>
  <si>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</si>
  <si>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</si>
  <si>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</si>
  <si>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</si>
  <si>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</si>
  <si>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</si>
  <si>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390B727426B7C6803D143A25277DD2D2</t>
  </si>
  <si>
    <t>2023</t>
  </si>
  <si>
    <t>01/01/2023</t>
  </si>
  <si>
    <t>31/03/2023</t>
  </si>
  <si>
    <t>Elaborar en colaboracion con los responsables de los archivos de tramite, concentracion e historico los instrumentos de control archivisticos.</t>
  </si>
  <si>
    <t>Porcentaje de instrumentos validados por el Archivo General del Estado</t>
  </si>
  <si>
    <t>Porcentaje</t>
  </si>
  <si>
    <t>Propiciar la organización, control y conservacion de los documentos de archivo a lo largo de su ciclo vital.</t>
  </si>
  <si>
    <t>Cantidad de instrumentos archivisticos validados / cantidad total de instrumentos que deben de validarse *100</t>
  </si>
  <si>
    <t>Trimestral</t>
  </si>
  <si>
    <t>0</t>
  </si>
  <si>
    <t>Ascendente</t>
  </si>
  <si>
    <t/>
  </si>
  <si>
    <t>Coordinacion de Archivo Municipal</t>
  </si>
  <si>
    <t>15/04/2023</t>
  </si>
  <si>
    <t>82C0066E466FD455BB437E8B9AF983A4</t>
  </si>
  <si>
    <t>Conducir en la esfera de su competencia las actividades de planeación, organización, programación, dirección y control con la base de directrices determinadas en el Plan Municipal de Desarrollo, con la finalidad de mejorar los procesos administrativos y con ello contar con una gestión de calidad.</t>
  </si>
  <si>
    <t>Constancias de diversos tipos</t>
  </si>
  <si>
    <t>Eficacia</t>
  </si>
  <si>
    <t>Informe de resultados</t>
  </si>
  <si>
    <t>Reporte Mensual</t>
  </si>
  <si>
    <t>Registro de trámites y servicios</t>
  </si>
  <si>
    <t>670</t>
  </si>
  <si>
    <t>108</t>
  </si>
  <si>
    <t>16%</t>
  </si>
  <si>
    <t>Reporte mensual de actividades.</t>
  </si>
  <si>
    <t>Secretaría General Municipal</t>
  </si>
  <si>
    <t>34F921AAE9404FA8129A1245188273DA</t>
  </si>
  <si>
    <t>Certificaciones</t>
  </si>
  <si>
    <t>500</t>
  </si>
  <si>
    <t>1467</t>
  </si>
  <si>
    <t>293%</t>
  </si>
  <si>
    <t>AC2BC0ABA993F213470177612C56D9CD</t>
  </si>
  <si>
    <t>Cartillas del Servicio Militar Nacional</t>
  </si>
  <si>
    <t>150</t>
  </si>
  <si>
    <t>25</t>
  </si>
  <si>
    <t>ED7543211868EE012C083720D1BFD6BA</t>
  </si>
  <si>
    <t>Calificar las infracciones al Reglamento de Tránsito y Vialidad Municipal.</t>
  </si>
  <si>
    <t>Número de folios de infracción que se pagan.</t>
  </si>
  <si>
    <t>Mide el número de personas que pagan un folio de infracción de tránsito.</t>
  </si>
  <si>
    <t>Número de  folios de infracción que se pagan, es igual a la suma de recibos  expedidos por Tesorería Municipal por ese concepto.</t>
  </si>
  <si>
    <t>Cantidad</t>
  </si>
  <si>
    <t>262</t>
  </si>
  <si>
    <t>257</t>
  </si>
  <si>
    <t>148</t>
  </si>
  <si>
    <t>Expedientes de folios de infracción  de Tránsito  calificadas y pagadas.</t>
  </si>
  <si>
    <t>Coordinación de Juzgado Cívico Municipal</t>
  </si>
  <si>
    <t>0296D8E39FD38385C2FFE7023C31F9F8</t>
  </si>
  <si>
    <t>Manifestación unilateral que hace un ciudadano, para dejar un antecedente de un hecho por algún extravío de un documento u objeto, o alguna Constancia donde se manifiesta que no se ha cometido falta administrativa alguna y  que al interesado convenga, así mismo Constancia que el ciudadano no tiene infraccionada alguna garantía previa búsqueda, constancia en donde en una carta poder, se ratifican la firmas de quien otorga el poder, quien recibe el poder, para poder realizar algún trámite y los  testigos.</t>
  </si>
  <si>
    <t>Número de Actas Informativas, bajo el concepto de Constancia de hechos,  Constancias de no faltas, de no infracción,ractificación de firmas.</t>
  </si>
  <si>
    <t>Mide el número de actas por extravío de algún documento u objeto,  el número de constancias de no faltas donde se manifiesta que,  la persona que lo solicita no ha infringido el bando de gobierno y el número de constancias de no infracción  donde se informa que el solicitante  no tiene alguna garantía infraccionada previa búsqueda, y el número de constancia de ratificaciones de firmas, donde la persona otorgante da poder a otra persona, para realizar algún trámite en su nombre y donde hay personas que fungen como testigos.</t>
  </si>
  <si>
    <t>Número de actas, es igual al número de Constancias de hechos, constancias de no faltas,no infracción y constancias de ratificación de firmas es igual a la sumatoria  de las personas que acuden a realizar una manifestación unilateral.</t>
  </si>
  <si>
    <t>122</t>
  </si>
  <si>
    <t>119</t>
  </si>
  <si>
    <t>64</t>
  </si>
  <si>
    <t>Descendente</t>
  </si>
  <si>
    <t>Expedientes de actas, constancias de no faltas administrativas, no infracción y ratificación de firmas.</t>
  </si>
  <si>
    <t>7EC61D8BCA913A75EB7C1403CC74B579</t>
  </si>
  <si>
    <t>Calificar las faltas administrativas al Bando de Gobierno y Policía y otros reglamentos, así como al  Decreto 04 del Municipio de Huichapan.</t>
  </si>
  <si>
    <t>Número de infractores  al Bando de Gobierno y Policía  y demás reglamentos y al Decreto 04.</t>
  </si>
  <si>
    <t>Mide la cantidad de personas que infringen el Bando de Gobierno y de Policía y demás reglamentos y Decreto04.</t>
  </si>
  <si>
    <t>Número de infracores al Bando de Gobierno y Decreto 04, es igual  al número de boletas de arrestados emitidas por Seguridad Pública Municipal, número de Puestas a disposición por parte de Policía Estatal, número  Actas circunstanciadas emitidas por Reglamentos, Espectáculos  y Comercio, así como avalúos emitidos por diferentes áreas por Reparación de daños al Municipio.</t>
  </si>
  <si>
    <t>381</t>
  </si>
  <si>
    <t>373</t>
  </si>
  <si>
    <t>106</t>
  </si>
  <si>
    <t>Expedientes de infractores al Bando de Gobierno y Policía, de infractores del Decreto 04 y de Daños al Municipio.</t>
  </si>
  <si>
    <t>E8781C36D6223A1F90556F262CE61155</t>
  </si>
  <si>
    <t>Privilegiar la solución de conflictos sobre los formalismos procedimentales, siempre que no se afecte  la igualdad entre las partes.</t>
  </si>
  <si>
    <t>Personas atendidas en la oficina del Juez Cívico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</si>
  <si>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</si>
  <si>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los ciudadanos que se registran  en el libro de audiencias.</t>
  </si>
  <si>
    <t>5379</t>
  </si>
  <si>
    <t>5270</t>
  </si>
  <si>
    <t>1164</t>
  </si>
  <si>
    <t>Libro de registro de personas que acuden al área.</t>
  </si>
  <si>
    <t>7EAE0E82F1254299AACE3D4FDA29DB6F</t>
  </si>
  <si>
    <t>Brindar audiencias a los habitantes del Municipio que se vean en conflictos no constitutivos de delito.</t>
  </si>
  <si>
    <t>Número de audiencias  atendidas en las que se logra la conciliación.</t>
  </si>
  <si>
    <t>Mide el número de conciliaciones que se logran.</t>
  </si>
  <si>
    <t>Número de audiencias atendidas, es igual al número total de conciliaciones logradas.</t>
  </si>
  <si>
    <t>230</t>
  </si>
  <si>
    <t>225</t>
  </si>
  <si>
    <t>48</t>
  </si>
  <si>
    <t>Expediente de actas donde de especifican las conciliaciones.</t>
  </si>
  <si>
    <t>1BEBC902FE89318DCA294697C26B0C46</t>
  </si>
  <si>
    <t>Mediante el envió de citatorios, solIcitar la presencia en el área del ciudadano, para logar la conciliación.</t>
  </si>
  <si>
    <t>Número de citatorios entregados.</t>
  </si>
  <si>
    <t>Mide el número de citatorios entregados con la intención de de llegar a la conciliación.</t>
  </si>
  <si>
    <t>Número de citatorios entregados, es igual al número total de citatorios con acuse de recibido.</t>
  </si>
  <si>
    <t>584</t>
  </si>
  <si>
    <t>570</t>
  </si>
  <si>
    <t>126</t>
  </si>
  <si>
    <t>Expedientes de citatorios  que han sido entregados, ya que se cuenta con el acuse de recibido.</t>
  </si>
  <si>
    <t>29B42F252CA6369A6638173604CBDAE9</t>
  </si>
  <si>
    <t>Ciudadanos que a través de una manifestación unilateral, deja en una acta informativa  un antecedente de hechos  que a él le interesa.</t>
  </si>
  <si>
    <t>Número de actas elaboradas.</t>
  </si>
  <si>
    <t>Mide el número de de actas informativas elaboradas por distintos hechos, y por los cuales al ciudadano le interesa contar con un antecedente de los mismos</t>
  </si>
  <si>
    <t>Número de actas informativas elaboradas, es igual a la sumatoria de manifestaciones de hechos que el ciudadano  narra ante el Juez Cívico Municipal.</t>
  </si>
  <si>
    <t>878</t>
  </si>
  <si>
    <t>860</t>
  </si>
  <si>
    <t>275</t>
  </si>
  <si>
    <t>Expedientes de actas informativas elaboradas.</t>
  </si>
  <si>
    <t>3F5F5E5BA5683A545EDAA06B7E72C7D2</t>
  </si>
  <si>
    <t>Lograr que las ciudades y los asentamientos humanos sean inclusivos, seguros, resilientes y sostenibles.</t>
  </si>
  <si>
    <t>Sanitizaciones de oficinas gubernamentales</t>
  </si>
  <si>
    <t>Mide el número de sanitizaciones de oficinas gubernamentales realizadas</t>
  </si>
  <si>
    <t>Sanitizaciones de oficinas gubernamentales es igual al número de sanitizaciones gubernamentales realizadas</t>
  </si>
  <si>
    <t>270</t>
  </si>
  <si>
    <t>91</t>
  </si>
  <si>
    <t>Parte de novedades, evidencia fotografíca.</t>
  </si>
  <si>
    <t>Coordinación de Protección Civil, Bomberos y Gestión Integral de Riesgos</t>
  </si>
  <si>
    <t>1AF39D808FB7DB28E18156795CE5CD4E</t>
  </si>
  <si>
    <t>Sanitizaciones generales (auditorios, iglesias, etc)</t>
  </si>
  <si>
    <t>Mide el número de sanitizaciones generales realizadas</t>
  </si>
  <si>
    <t>Sanitizaciones generales es igual al número de sanitizaciones generales realizadas</t>
  </si>
  <si>
    <t>60</t>
  </si>
  <si>
    <t>Derivado a las modificaciones para el ejercicio 2023 no se establece una linea base.</t>
  </si>
  <si>
    <t>80FF84CD869F3D17A280F3244F2B139A</t>
  </si>
  <si>
    <t>Sanitizaciones de calles principales del Municipio</t>
  </si>
  <si>
    <t>Mide el número de sanitizaciones de calles principales del Municipio realizadas</t>
  </si>
  <si>
    <t>Sanitizaciones de calles principales del Municipio es igual al número de sanitizaciones de calles principales del Municipio realizadas</t>
  </si>
  <si>
    <t>32</t>
  </si>
  <si>
    <t>24</t>
  </si>
  <si>
    <t>723C03EF08200DE804F038E6248F89E9</t>
  </si>
  <si>
    <t>Sanitizaciones de domicilios particulares</t>
  </si>
  <si>
    <t>Mide el número sanitizaciones de domicilios realizadas</t>
  </si>
  <si>
    <t>Sanitizaciones de domicilios particulares es igual al número de sanitizaciones de domicilios particulares realizadas</t>
  </si>
  <si>
    <t>5</t>
  </si>
  <si>
    <t>4684C806375DA45345D984C5C6AA3F1F</t>
  </si>
  <si>
    <t>Reportes de enjambres y/o panales de abejas</t>
  </si>
  <si>
    <t>Mide el número de atención a reportes de enjambres y/o panales de abejas</t>
  </si>
  <si>
    <t>Reportes de enjambres y/o panales de abejas es igual al número de atención a reportes de enjambres y/o panales de abejas</t>
  </si>
  <si>
    <t>80</t>
  </si>
  <si>
    <t>4862CAEC86B903675821F095CD49C2AD</t>
  </si>
  <si>
    <t>Actividades de prevención ante la pandemia actual COVID-19</t>
  </si>
  <si>
    <t>Mide el número total de actividades de prevención ante la pandemia actual COVID-19</t>
  </si>
  <si>
    <t>Actividades de prevención ante la pandemia actual COVID-19 es igual al número de actividades de prevención ante la pandemia actual COVID-19</t>
  </si>
  <si>
    <t>304</t>
  </si>
  <si>
    <t>109</t>
  </si>
  <si>
    <t>E8606FD4F4B1243D58AF52127E1631B2</t>
  </si>
  <si>
    <t>Filtros sanitarios</t>
  </si>
  <si>
    <t>Mide el número de filtros sanitarios realizados</t>
  </si>
  <si>
    <t>Filtros sanitarios es igual al número de filtros sanitarios realizados</t>
  </si>
  <si>
    <t>167</t>
  </si>
  <si>
    <t>6</t>
  </si>
  <si>
    <t>DA1D58EB4B0374373D055A51062E16BC</t>
  </si>
  <si>
    <t>Traslados COVID</t>
  </si>
  <si>
    <t>Mide el número de traslados COVID realziados</t>
  </si>
  <si>
    <t>Traslados Covid es igual al número de traslados de pacientes covid realizados</t>
  </si>
  <si>
    <t>A229D8679D861140512A721836D4999A</t>
  </si>
  <si>
    <t>Atención a reportes del H. Cuerpo de Bomberos</t>
  </si>
  <si>
    <t>Mide el número de atenciones de reportes del H. Cuerpo de Bomberos atendidos</t>
  </si>
  <si>
    <t>Atención a reportes del H. Cuerpo de Bomberos es igual al número de atenciones de reportes del H. Cuerpo de Bomberos atendidos</t>
  </si>
  <si>
    <t>19</t>
  </si>
  <si>
    <t>47F3D25768D653EAFC93F964D92EC1C1</t>
  </si>
  <si>
    <t>Incendios de estructuras</t>
  </si>
  <si>
    <t>Mide el número de incendios de estructuras (casas, bodegas, etc) atendidos</t>
  </si>
  <si>
    <t>Incendios de estructuras es igual al número de incendios de estructuras atendidos</t>
  </si>
  <si>
    <t>3</t>
  </si>
  <si>
    <t>9FD25047AB3D3D6489BA2160B060359C</t>
  </si>
  <si>
    <t>Incendios de autos</t>
  </si>
  <si>
    <t>Mide el número de incendios de autos atendidos</t>
  </si>
  <si>
    <t>Incendios de autos es igual al número de incendios de autos atendidos</t>
  </si>
  <si>
    <t>10</t>
  </si>
  <si>
    <t>2513DE18D796615962F6D6F33291A49A</t>
  </si>
  <si>
    <t>Fugas de gas</t>
  </si>
  <si>
    <t>Mide el número de reportes de fugas de gas atendidos</t>
  </si>
  <si>
    <t>Fugas de gas es igual al número de reportes de fugas de gas atendidos</t>
  </si>
  <si>
    <t>15</t>
  </si>
  <si>
    <t>408DC7D7631E54BE57361923D9483625</t>
  </si>
  <si>
    <t>Adoptar medidas urgentes para combatir el cambio climatico y sus efectos.  Mejorar la educación, la sensibilización y la capacidad humana e institucional respecto de la mitigación del cambio climático, la adaptación a el, la reducción de sus efectos y la alerta temprana.</t>
  </si>
  <si>
    <t>Atención a incidentes de temporada</t>
  </si>
  <si>
    <t>Eficiencia</t>
  </si>
  <si>
    <t>Mide el número de atenciones a incidentes de temporada</t>
  </si>
  <si>
    <t>Incidentes de temporada es igual al número de incidentes de temporada atendidos</t>
  </si>
  <si>
    <t>168</t>
  </si>
  <si>
    <t>120</t>
  </si>
  <si>
    <t>1AA5CD8217BCD363763E6AB7D280D152</t>
  </si>
  <si>
    <t>Reportes de incendios de pastizal</t>
  </si>
  <si>
    <t>Mide el número de reportes atendidos de incendios de pastizal</t>
  </si>
  <si>
    <t>Reportes atendidos de incendios de pastizal es igual al número total de  reportes atendidos de incendios de pastizal</t>
  </si>
  <si>
    <t>160</t>
  </si>
  <si>
    <t>118</t>
  </si>
  <si>
    <t>974AABE5ECAB2D44A4D5E208FCD97CC3</t>
  </si>
  <si>
    <t>Reportes de encharcamientos y/o inundaciones  atendidos</t>
  </si>
  <si>
    <t>Mide el número de reportes de encharcamientos y/o inundaciones atendidos</t>
  </si>
  <si>
    <t>Reportes de encharcamientos y/o inundaciones atendidos es igual al total de reportes atendidos</t>
  </si>
  <si>
    <t>F0A0A40B5E7C6E530621A1D495EA90AC</t>
  </si>
  <si>
    <t>Atención a reportes de derribos de árbol por emergencia</t>
  </si>
  <si>
    <t>Mide el número de reportes de derribos de árbol por emergencia atend</t>
  </si>
  <si>
    <t>Atención a reportes de derribos de árbol por emergencia es igual al número de reportes de derribos de árbol por emergencia atendidos</t>
  </si>
  <si>
    <t>A7AF866B4A3D789CD070E0B7126C4B7B</t>
  </si>
  <si>
    <t>La Unidad Municipal de Protección Civil, tendrá las siguientes atribuciones: I.- Identificar los riesgos, la vulnerabilidad y el grado de resiliencia propios de cada municipio así como ser el primer nivel de respuesta para la atención de todo tipo de emergencias que se susciten dentro del Municipio.</t>
  </si>
  <si>
    <t>Inspecciones de verificación de cumplimiento de medidas de seguridad básicas para el funcionamiento del establecimiento</t>
  </si>
  <si>
    <t>Mide el número de inspecciones de verificación de cumplimiento de medidas de seguridad básicas para el funcionamiento del establecimiento</t>
  </si>
  <si>
    <t>Número de inspecciones de verificación de cumplimiento de medidas de seguridad básicas para el funcionammiento del establecimiento</t>
  </si>
  <si>
    <t>170</t>
  </si>
  <si>
    <t>457</t>
  </si>
  <si>
    <t>Acta circunstanciada,  expedientes.</t>
  </si>
  <si>
    <t>098FF3DCF91E0D441D702C410A1C7953</t>
  </si>
  <si>
    <t>Identificación de riesgos para contrucciones</t>
  </si>
  <si>
    <t>Mide  el número de identificaciones de riesgos para contrucciones</t>
  </si>
  <si>
    <t>Identificación de riesgos para contrucciones  es igual al número de constancias de construcción emitidas y campañas de difusión.</t>
  </si>
  <si>
    <t>7357F6A6DA89906C33563CBEE5CBF10B</t>
  </si>
  <si>
    <t>Constancias para contrucción de no riesgos</t>
  </si>
  <si>
    <t>Mide el número de constancias para construcción otorgadas a los solicitantes</t>
  </si>
  <si>
    <t>Constancias para construcción de no riesgos es igual al número de constancias para construcción de no riesgos otorgadas.</t>
  </si>
  <si>
    <t>85</t>
  </si>
  <si>
    <t>671C01CB2C2473358F1297FACF84B5AF</t>
  </si>
  <si>
    <t>Inspecciones para identificación de existencia de zonas de riesgo para construcciones</t>
  </si>
  <si>
    <t>Mide el número de inspecciones para identificación de existencia de zonas de riesgo para construcciones</t>
  </si>
  <si>
    <t>Inspecciones para identificación de existencia de zonas de riesgo para construcciones es igual al número de inspecciones realizadas</t>
  </si>
  <si>
    <t>DEB94E493540E299A48FDF3B6BD23FFE</t>
  </si>
  <si>
    <t>Simulacros en temas de Protección Civil</t>
  </si>
  <si>
    <t>Mide el número de simulacros en temas de Protección Civil</t>
  </si>
  <si>
    <t>Simulacros en temas de Protección Civil es igual al número de simulacros en temas de Protección Civil.</t>
  </si>
  <si>
    <t>Cedula de evaluación de simulacro, parte de novedades</t>
  </si>
  <si>
    <t>CD1B39397EE5CB2C9E5E9D4887A92C41</t>
  </si>
  <si>
    <t>Medidas de seguridad para negocios y establecimientos comerciales</t>
  </si>
  <si>
    <t>Mide  el número de medidas de seguridad para negocios y establecimientos comerciales</t>
  </si>
  <si>
    <t>Medidas de seguridad para negocios y establecimientos comerciales es igual al número de opiniones técnicas y  campañas de difusión</t>
  </si>
  <si>
    <t>300</t>
  </si>
  <si>
    <t>921</t>
  </si>
  <si>
    <t>77B56A453DAA6BDABBDF3D33DE67C4F1</t>
  </si>
  <si>
    <t>Opiniones tecnicas para el funcionamiento  de giros comerciales en medidas de seguridad</t>
  </si>
  <si>
    <t>Mide  el número de opiniones tecnicas para el funcionamiento  de giros comerciales en medidas de seguridad</t>
  </si>
  <si>
    <t>Opiniones tecnicas para el funcionamiento  de giros comerciales en medidas de seguridad  es igual al número total de opiniones técnicas emitidas</t>
  </si>
  <si>
    <t>130</t>
  </si>
  <si>
    <t>464</t>
  </si>
  <si>
    <t>4BA9373C7D9AB6DB69B8B8FC3C151092</t>
  </si>
  <si>
    <t>Instrumentar un sistema de Protección Civil preventivo, que priorice la protección de la población a través de la mitigación de riesgos ocasionados por los fenomenos naturales y por aquellos derivados de la acción humana, y a su vez cuente con los mecanismos para lla reparación oportuna de las afectaciones generadas.</t>
  </si>
  <si>
    <t>Apoyo con ambulancia durante eventos por feria y/o festividades</t>
  </si>
  <si>
    <t>Mide el número de apoyos con ambulancia durante eventos por feria y/o festividades</t>
  </si>
  <si>
    <t>Apoyo con ambulancia durante eventos por feria y/o festividades es igual al número de apoyos con ambulancia durante eventos  por feria y/o eventos realizados</t>
  </si>
  <si>
    <t>79</t>
  </si>
  <si>
    <t>Parte de novedades, formato de atención general</t>
  </si>
  <si>
    <t>760785FE4E3720464355CDB01D5F8CB5</t>
  </si>
  <si>
    <t>Apoyo con ambulancia durante eventos privados</t>
  </si>
  <si>
    <t>Mide el número de apoyos con ambulancia durante eventos privados</t>
  </si>
  <si>
    <t>Apoyo con ambulancia durante eventos privados es igual al número de apoyos con ambulancia durante eventos</t>
  </si>
  <si>
    <t>50</t>
  </si>
  <si>
    <t>F4C78349CC72768D7B5641DDCF0A49C9</t>
  </si>
  <si>
    <t>Capacitaciones y/o talleres de difusión en prevención de riesgos</t>
  </si>
  <si>
    <t>Mide el número de capacitaciones y/o talleres  de difusion de prevención de riesgos</t>
  </si>
  <si>
    <t>Capacitaciones y/o talleres  de difusion de prevención de riesgos es igual al número total de talleres programados</t>
  </si>
  <si>
    <t>44</t>
  </si>
  <si>
    <t>30</t>
  </si>
  <si>
    <t>Lista de asistencia, evidencia fotografica.</t>
  </si>
  <si>
    <t>2C4B05B41DA68CEE5CF74DA7BF78891B</t>
  </si>
  <si>
    <t>Capacitaciones en materia de Protección Civil para la población</t>
  </si>
  <si>
    <t>Mide el número de capacitaciones en materia de Protección Civil para la población</t>
  </si>
  <si>
    <t>Capacitaciones en materia de Protección Civil para la población es igual al número total de capacitaciones programadas menos las realizadas</t>
  </si>
  <si>
    <t>18</t>
  </si>
  <si>
    <t>34</t>
  </si>
  <si>
    <t>26</t>
  </si>
  <si>
    <t>4A94415FAC6FD46730F1B9BB549708E1</t>
  </si>
  <si>
    <t>Apoyo con ambulancia durante eventos masivos</t>
  </si>
  <si>
    <t>Mide el número de apoyos con ambulancia durante eventos masivos</t>
  </si>
  <si>
    <t>Apoyo con ambulancia durante eventos masivos es igual al número de apoyos con ambulancia durante eventos</t>
  </si>
  <si>
    <t>110</t>
  </si>
  <si>
    <t>95</t>
  </si>
  <si>
    <t>91B68DE04968C0929B22471B51A3BBBC</t>
  </si>
  <si>
    <t>Apoyo con ambulancia durante eventos religiosos</t>
  </si>
  <si>
    <t>Mide el número de apoyos con ambulancia durante eventos religiosos</t>
  </si>
  <si>
    <t>Apoyo con ambulancia durante eventos religiosos es igual al número de apoyos con ambulancia durante eventos religiosos realizados</t>
  </si>
  <si>
    <t>D7D1BFE6755EF0CEAF3045E0A60E2A4D</t>
  </si>
  <si>
    <t>Apoyo con ambulancia durante eventos deportivos</t>
  </si>
  <si>
    <t>Mide el número de apoyos con ambulancia durante eventos deportivos</t>
  </si>
  <si>
    <t>Apoyo con ambulancia durante eventos deportivos es igual al número de apoyos con ambulancia durante eventos deportivos realizados</t>
  </si>
  <si>
    <t>12</t>
  </si>
  <si>
    <t>AB038835E75BDC2F06C159CA39E038EA</t>
  </si>
  <si>
    <t>Generar un sistema de Protección Civil preventivo y salvaguradar la integridad física de las personas, sus bienes y el entorno ecológico, ante la eventualidad de un desastre.</t>
  </si>
  <si>
    <t>Acciones preventivas para la protección civil</t>
  </si>
  <si>
    <t>Mide el número de acciones preventivas para la protección civil</t>
  </si>
  <si>
    <t>Acciones preventivas para la proteccion civil es igual al número total de acciones realizadas por la coordiancion de protección civil</t>
  </si>
  <si>
    <t>1489</t>
  </si>
  <si>
    <t>1432</t>
  </si>
  <si>
    <t>Parte de novedades.</t>
  </si>
  <si>
    <t>B9136BDE29EE1756175B8246AC058D00</t>
  </si>
  <si>
    <t>Traslados locales y foraneos</t>
  </si>
  <si>
    <t>Mide el número de traslados realizados</t>
  </si>
  <si>
    <t>Traslados locales y foraneos es igual al número de traslados realizados</t>
  </si>
  <si>
    <t>285</t>
  </si>
  <si>
    <t>138</t>
  </si>
  <si>
    <t>BAA9B12D2260C99E8B9D856D2F765583</t>
  </si>
  <si>
    <t>Traslados locales programados o por emergencias</t>
  </si>
  <si>
    <t>Mide el número de traslados locales realizados</t>
  </si>
  <si>
    <t>Traslados locales programados o por emergencias es igual al número de traslados realizados</t>
  </si>
  <si>
    <t>200</t>
  </si>
  <si>
    <t>205</t>
  </si>
  <si>
    <t>97</t>
  </si>
  <si>
    <t>55CFBA76FB2DBA7D56F32FC7F1FC0817</t>
  </si>
  <si>
    <t>Traslados foraneos programados o por emergencias</t>
  </si>
  <si>
    <t>Mide el número de traslados foraneos realizados</t>
  </si>
  <si>
    <t>Traslados foraneos programados o por emergencias es igual al número de traslados realizados.</t>
  </si>
  <si>
    <t>70</t>
  </si>
  <si>
    <t>41</t>
  </si>
  <si>
    <t>72F33F6E6374BF680DB17B95976EC5EB</t>
  </si>
  <si>
    <t>Contribuir al crecimiento y desarrollo económico del Municipio de Huichapan, mediante la implementación de esquemas de Inspección y Verificación en el Comercio Establecido, Semifijo y Ambulante, para cumplir con la normatividad y obtener los permisos</t>
  </si>
  <si>
    <t>Número de refrendos realizados</t>
  </si>
  <si>
    <t>Mide el porcentaje de establecimientos regulares en el ejercicio fiscal</t>
  </si>
  <si>
    <t>No disponible</t>
  </si>
  <si>
    <t>369</t>
  </si>
  <si>
    <t>Padron de licencias 2023</t>
  </si>
  <si>
    <t>Dirección de Reglamentos, Espectáculos y Comercio</t>
  </si>
  <si>
    <t>60C7C7E49DF8812F102E533BFD0798B3</t>
  </si>
  <si>
    <t>Número de licencias otorgadas</t>
  </si>
  <si>
    <t>Mide el número de establecimientos regulados</t>
  </si>
  <si>
    <t>Número de licencias otorgadas es igual al número de licencias entregadas por 100 entre el número de establecimientos del censo.</t>
  </si>
  <si>
    <t>54</t>
  </si>
  <si>
    <t>4D848832866D2543A70F267CB6E88F9E</t>
  </si>
  <si>
    <t>Número de inspecciones realizadas</t>
  </si>
  <si>
    <t>Mide el número de comerciantes inspeccionados con el año anterior</t>
  </si>
  <si>
    <t>Número de inspecciones realizadas es igual al número de inspecciones por 100 entre lasn realizadas en 2021</t>
  </si>
  <si>
    <t>314</t>
  </si>
  <si>
    <t>No se cuenta con el padron</t>
  </si>
  <si>
    <t>B46DF0D705270FA816734E235F3461D6</t>
  </si>
  <si>
    <t>Número de permisos otorgados del mercado municipal</t>
  </si>
  <si>
    <t>Mide el número de espacios ocupados en el mercado municipal con respecto a la capacidad instalada</t>
  </si>
  <si>
    <t>Número de permisos otorgados del mercado municipal es igual al número de permisos otorgados por 100 entre la capacidad instalada.</t>
  </si>
  <si>
    <t>94</t>
  </si>
  <si>
    <t>Mercado municipal 2023</t>
  </si>
  <si>
    <t>EF92A24DEAA550DF1832410F534F2720</t>
  </si>
  <si>
    <t>Número de audiencias realizadas</t>
  </si>
  <si>
    <t>Mide el número de atención personalizada de ciudadanos que acuden a la dirección y que son atendidos por el titular de y personal</t>
  </si>
  <si>
    <t>Número de audiencias realizadas es igual al número total de ciudadanos atendidos por 100 entre audiencias</t>
  </si>
  <si>
    <t>686</t>
  </si>
  <si>
    <t>Informe mensual</t>
  </si>
  <si>
    <t>6284899E8D5D52E7468938216455ACA1</t>
  </si>
  <si>
    <t>Radicación, desarrollo y resolución de Procedimientos seguidos en forma de juicio.</t>
  </si>
  <si>
    <t>Mide el Numero de procedimientos seguidos en forma de juicio por parte del municipio de Huichapan Hidalgo</t>
  </si>
  <si>
    <t>Numero de  procedimientos seguidos en forma de juicio es igual a la suma de solicitudes para el inicio de procedimientos seguidos en forma de juicio</t>
  </si>
  <si>
    <t>cantidad</t>
  </si>
  <si>
    <t>Expedientes fisicos</t>
  </si>
  <si>
    <t>Direccion de la Unidad Técnica Judídica</t>
  </si>
  <si>
    <t>Sin metas ajustadas en el presente trimestre.</t>
  </si>
  <si>
    <t>69D0DE14A5655791CB66178FB484B8F9</t>
  </si>
  <si>
    <t>Seguimiento y atención a los asuntos jurídicos radicados en diversos órganos jurisdiccionales y autoridades administrativas.</t>
  </si>
  <si>
    <t>Mide el número de asuntos jurídicos que se encuentran en proceso para su resolución correspondiente</t>
  </si>
  <si>
    <t>Número de expedientes de asuntos jurídicos del municipio de Huichapan es igual al número total de asuntos jurídicos en proceso</t>
  </si>
  <si>
    <t>63</t>
  </si>
  <si>
    <t>40</t>
  </si>
  <si>
    <t>7D7A267E6A7BDE85DC00C50DA63AE316</t>
  </si>
  <si>
    <t>Consultas Jurídicas a las diversas áreas de la administración Municipal.</t>
  </si>
  <si>
    <t>Mide el número de Consultas Jurídicas otorgadas a las diversas áreas de la administración municipal en el ejercicio de sus funciones</t>
  </si>
  <si>
    <t>Número de Consultas Jurídicas otorgadas a las áreas de la administración pública municipal es igual a la suma consultas otorgadas por la unidad jurídica</t>
  </si>
  <si>
    <t>minutario, hojas de registro o expedientes fisicos</t>
  </si>
  <si>
    <t>CA3FE5284FB94FC13CE995B6F849D214</t>
  </si>
  <si>
    <t>Elaboración y Revisión de convenios  y contratos de los cuales se crean obligaciones para el Municipio de Hidalgo</t>
  </si>
  <si>
    <t>Mide el número de contratos y convenios elaborados y revisados</t>
  </si>
  <si>
    <t>Número de contratos y convenios elaborados y revisados  es igual a la suma de los contratos y convenios realizados por la unidad técnica jurídica</t>
  </si>
  <si>
    <t>75</t>
  </si>
  <si>
    <t>Carpetas con contratos originales y/o copias</t>
  </si>
  <si>
    <t>A98B1A12E9063420F64515F3D6ACCCEA</t>
  </si>
  <si>
    <t>Orientación jurídica a la partículas y autoridades auxiliares que así solicita el apoyo al C. Presidente Municipal mediante audiencias o solicitudes.</t>
  </si>
  <si>
    <t>Mide el Número de orientaciones jurídicas brindadas a particulares y autoridades auxiliares.</t>
  </si>
  <si>
    <t>Numero de  orientaciones jurídicas realizadas a ciudadanía/autoridades auxiliares municipales es igual a la suma de solicitudes atendidas por la unidad jurídica</t>
  </si>
  <si>
    <t>140</t>
  </si>
  <si>
    <t>74</t>
  </si>
  <si>
    <t>D1F11671097C98D4B5EDA1FFBEF27ADC</t>
  </si>
  <si>
    <t>Ampliación y/o construcción de voivienda básica dirigida a la población con alto grado de marginación social</t>
  </si>
  <si>
    <t>Número de obras ejecutadas en beneficio de la población.</t>
  </si>
  <si>
    <t>Número de acciones realizadas en beneficio de las comunidades</t>
  </si>
  <si>
    <t>Número de obras de mejora a la viviendas ejecutadas.</t>
  </si>
  <si>
    <t>Expediente</t>
  </si>
  <si>
    <t>Matriz de Inversión validada por Bienestar</t>
  </si>
  <si>
    <t>Dirección de Obras Públicas</t>
  </si>
  <si>
    <t>2967E53931F55B887C3AA33981B6C6EA</t>
  </si>
  <si>
    <t>Construcción y/o rehabilitación de casas de salud comunitarias.</t>
  </si>
  <si>
    <t>Número de obras para la construcción, rehabilitación y/o ampliación ejecutadas.</t>
  </si>
  <si>
    <t>5224C02EB2848ECC7F6C0028CE958BE8</t>
  </si>
  <si>
    <t>Realizar acciones en beneficio social, para llevar a cabo actividades de mejora en la infraestructura básica de las comunidades.</t>
  </si>
  <si>
    <t>Número de solicitudes atendidas  es igual al total de apoyos  brindados en las comunidades</t>
  </si>
  <si>
    <t>Expediente técnico, reporte fotográfico y publicación en gaceta del municipio</t>
  </si>
  <si>
    <t>37C3C2D19A7B7B0DE0380A791125329E</t>
  </si>
  <si>
    <t>Mejorar las condiciones de vida de la población del municipio de huichapan, que presenten carencia por acceso a servicios básicos en la vivienda.</t>
  </si>
  <si>
    <t>Número de Obras de Infraestructura Básicas Ejecutadas</t>
  </si>
  <si>
    <t>Mide el número de obras de infraestructura básica ejecutadas.</t>
  </si>
  <si>
    <t>Número de obras de infraestructura básica ejecutadas es igual al numero total de obras ejecutadas</t>
  </si>
  <si>
    <t>Obra</t>
  </si>
  <si>
    <t>52</t>
  </si>
  <si>
    <t>56</t>
  </si>
  <si>
    <t>BE5FC8D7CD5D649052A4A46CDEE150D9</t>
  </si>
  <si>
    <t>Construcción, ampliación rehabilitación y modernización de calles, caminos y vialidades en las localidades del municipio.</t>
  </si>
  <si>
    <t>Metros cuadrados  por comunidad, en cuanto a la rehabilitación y/o construcción de calles, caminos y vialidades.</t>
  </si>
  <si>
    <t>Mide los metros cuadrados de rehabilitación y/o construcción de calles</t>
  </si>
  <si>
    <t>A= b*h,  por cada comunidad</t>
  </si>
  <si>
    <t>42</t>
  </si>
  <si>
    <t>DE31033AB530B38140E57F0A17223C9E</t>
  </si>
  <si>
    <t>Aumentar y asegurar la cobertura de servicio de agua potable entubada para la población en general.</t>
  </si>
  <si>
    <t>Porcentaje de cobertura de viviendas con servicio de agua potable.</t>
  </si>
  <si>
    <t>Mide el porcentaje de viviendas que cuentan con el servicio de agua potable.</t>
  </si>
  <si>
    <t>ml= Distancia, por cada comunidad</t>
  </si>
  <si>
    <t>09EA04A7796E88D6C0DEA7DD7053A4F6</t>
  </si>
  <si>
    <t>Construcción y ampliación de líneas de servicio de drenaje sanitario bajo esquemas sostenibles.</t>
  </si>
  <si>
    <t>Porcentaje de cobertura de viviendas con drenaje</t>
  </si>
  <si>
    <t>Mide el porcentaje de viviendas que cuentan con el servicio de drenaje.</t>
  </si>
  <si>
    <t>76</t>
  </si>
  <si>
    <t>CE163BF65959BF8D2469FE26B51390F4</t>
  </si>
  <si>
    <t>Ampliación de líneas de red de distribución de energía eléctrica en todas las comunidades del municipio.</t>
  </si>
  <si>
    <t>Porcentaje de cobertura de viviendas con electricidad.</t>
  </si>
  <si>
    <t>Mide el porcentaje de viviendas que cuentan con servicio de red de distribución eléctrica.</t>
  </si>
  <si>
    <t>98</t>
  </si>
  <si>
    <t>4BD9B4ED1597E12B6C1645ECD7470D54</t>
  </si>
  <si>
    <t>Contribuir a Desarrollar y aplicar políticas públicas que prioricen  los Derechos Humanos, la prevención social de la violencia y la delincuencia; la inclusión ciudadana en los aspectos relativos a su seguridad, siendo la base para generar la confianza y colaboración con las autoridades, garantizando que todas las personas puedan realizar sus actividades con tranquilidad y armonía, sabiendo que su patrimonio y el de su familia están resguardados y que pueden llevar una vida digna y en paz; mediante el estado de fuerza del Municipio fortalecido; eliminar todas las formas de violencia contra las mujeres, niñas, niños y adolecentes en el ambito público y privado incluida la trata y explotacion sexual.</t>
  </si>
  <si>
    <t>Nùmero de sesiones del Consejo Municipal de Seguridad Pública</t>
  </si>
  <si>
    <t>número de sesiones del Consejo de Seguridad Pública</t>
  </si>
  <si>
    <t>Número de sesiones realizadas del Consejo de Seguridad Pública</t>
  </si>
  <si>
    <t>Nùmero</t>
  </si>
  <si>
    <t>Actividades realizadas de manera mensual</t>
  </si>
  <si>
    <t>Secretaría de Seguridad Pública Tránsito, Vialidad y Proteciòn Ciudadana.</t>
  </si>
  <si>
    <t>BF99A3FF5165CEC648A537F8779CB672</t>
  </si>
  <si>
    <t>Nùmero de elementos capacitados en el tema de Proximidad Social</t>
  </si>
  <si>
    <t>Número de elementos capacitados en el tema de Proximidad Social</t>
  </si>
  <si>
    <t>Certificados emitidos a los elementos</t>
  </si>
  <si>
    <t>845A364D00DA7EF1B5CB418294FE8388</t>
  </si>
  <si>
    <t>Nùmero de acciones implementadas en el municpio para reducir la incidencia delictiva</t>
  </si>
  <si>
    <t>Número de acciones implementadas en el munic</t>
  </si>
  <si>
    <t>Concientizacion del porcentaje de incidencia delictiva entre el total de la incidencia delictiva anual 2022 por 100</t>
  </si>
  <si>
    <t>indice delictivo en el municipio</t>
  </si>
  <si>
    <t>Plan operativo</t>
  </si>
  <si>
    <t>47F03A2A8DCE332374DB05D82C1F907B</t>
  </si>
  <si>
    <t>Número de cámaras en condiciones de uso intaladas en el municipio</t>
  </si>
  <si>
    <t>porcentaje de camas de videovigilancia instaladas en el municipio</t>
  </si>
  <si>
    <t>Nùmero de cámaras de videovigilancia en uso</t>
  </si>
  <si>
    <t>Evaluaciòn de equipos (mensual)</t>
  </si>
  <si>
    <t>EEFD5C9F88B31FD8228D31E7A066BF76</t>
  </si>
  <si>
    <t>Número de equipos proporcionados a los elemetos</t>
  </si>
  <si>
    <t>Número de elementos equipados</t>
  </si>
  <si>
    <t>Número de elementos equipados.</t>
  </si>
  <si>
    <t>30 elementos</t>
  </si>
  <si>
    <t>en proceso</t>
  </si>
  <si>
    <t>Cantidad de equipos entregada a elementos de la Corporaciòn</t>
  </si>
  <si>
    <t>37CBB48FB1C46CE46EEA5079CF599618</t>
  </si>
  <si>
    <t>Nùmero  de elementos con carrera Profesional</t>
  </si>
  <si>
    <t>Mide el número de intrumentos realizados para el Servicio Profesional de Carrera</t>
  </si>
  <si>
    <t>Nùmero de intrumentos realizados para el servicio Profesional de Carrera</t>
  </si>
  <si>
    <t>5B6B30F445102E9E8E4BB41439B790A1</t>
  </si>
  <si>
    <t>Nùmero de policias reconocidos anualmente al Merito policial</t>
  </si>
  <si>
    <t>Número de Policías reconocidos anualmente al merito policial</t>
  </si>
  <si>
    <t>Nùmero de policÍas reconocidos al Merito Policial es igual a los policias reconocidos al merito policial por 100 entre el total del estado de fuerza</t>
  </si>
  <si>
    <t>no aplicò en este trimestre</t>
  </si>
  <si>
    <t>No aplicò en este trimestre</t>
  </si>
  <si>
    <t>Evaluaciòn de desempeño de los elemntos de la corporaciòn.</t>
  </si>
  <si>
    <t>6B266C9DF7987969DBAD80F428E4F256</t>
  </si>
  <si>
    <t>Nùmero de elementos que realizan acondicionamiento fisico</t>
  </si>
  <si>
    <t>Número de oficiales que realizan acondicionamiento fisico</t>
  </si>
  <si>
    <t>Nùmero de elementos que realizan acondicionameinto fisico</t>
  </si>
  <si>
    <t>5F31FAE0F3B9B5D6A912AB45559C9705</t>
  </si>
  <si>
    <t>Porcentaje de practicas de tiro realizadas</t>
  </si>
  <si>
    <t>Número de practicas de tiro realizadas</t>
  </si>
  <si>
    <t>Número de practicas realizadas</t>
  </si>
  <si>
    <t>2 Prácticas</t>
  </si>
  <si>
    <t>1 Prácticas</t>
  </si>
  <si>
    <t>95FC23BBC28A6E8F9E0F639834C43ED9</t>
  </si>
  <si>
    <t>Número de sesiones anuales realizadas por la Comision de Honor y Justicia</t>
  </si>
  <si>
    <t>Número de sesiones realizadas.</t>
  </si>
  <si>
    <t>Sesiones realizadas de manera mensual</t>
  </si>
  <si>
    <t>7575DC57A243C554454CD5F88EF1382D</t>
  </si>
  <si>
    <t>Porcentaje de elementos que aprueban sus evaluaciones de control y confianza</t>
  </si>
  <si>
    <t>Nùmero de elementos que aprueban sus evaluaciones de control y confianza</t>
  </si>
  <si>
    <t>Nùmero de elementos evaluados evaluados entre 100</t>
  </si>
  <si>
    <t>19 elementos evaluados</t>
  </si>
  <si>
    <t>2 elementos evaluados</t>
  </si>
  <si>
    <t>No aplicò en este trimestre (Evaluaciòn cada 3 años )</t>
  </si>
  <si>
    <t>Resultados de evaluaciones de Control y Confianza</t>
  </si>
  <si>
    <t>B283D0C32E276C3549D8ABAD6488A8E1</t>
  </si>
  <si>
    <t>N ùmero de elementos que cuentan con Certificado Único Policial</t>
  </si>
  <si>
    <t>Número de elementos con Certificado Único Policial en el Municipio de Huichapan</t>
  </si>
  <si>
    <t>Nùmero elementos que cuentan con Certificado Ùnico Policial.</t>
  </si>
  <si>
    <t>7  elementos certificados</t>
  </si>
  <si>
    <t>9 elementos para  certificar</t>
  </si>
  <si>
    <t>7</t>
  </si>
  <si>
    <t>946054EF8098CD4253EC04963EDEF9CA</t>
  </si>
  <si>
    <t>Nùmero de elementos que aprueban los cursos de Formacion Inicial, Competencias Basicas y Evaluación de Competencias Básicas de la Función Policial</t>
  </si>
  <si>
    <t>Número de elementos  aprobados en  los cursos de formacion inicial y  evaluacion de competencias basicas.</t>
  </si>
  <si>
    <t>Numero de elementos Certificado Único policial .</t>
  </si>
  <si>
    <t>7 elementos que acudieron a cursos</t>
  </si>
  <si>
    <t>certificacion de 9 elementos</t>
  </si>
  <si>
    <t>340C5A82CC6AA229BD150DE8462A98C7</t>
  </si>
  <si>
    <t>Número de elementos contratados para fortalecer el Estado de Fuerza</t>
  </si>
  <si>
    <t>Número de elementos contratados en el Municipio para fortalecer el Estado de Fuerza</t>
  </si>
  <si>
    <t>Nùmero de elementos contratados en el Estado de Fuerza (elementos de nuevo ingeso) del Municipio</t>
  </si>
  <si>
    <t>Estado de Fuerza actualizaciòn Mensual</t>
  </si>
  <si>
    <t>06BCA8ACABF9F97F15AF7E1019BD1106</t>
  </si>
  <si>
    <t>Número de acciones de difusión de la convocatoria para ingreso a la Corporación.</t>
  </si>
  <si>
    <t>Número de convocatorias realizadas para el ingreso a la Corporación.</t>
  </si>
  <si>
    <t>Nùmero de convocatorias s publicadas en el Municipio</t>
  </si>
  <si>
    <t>6 convocatoria 2 por mes</t>
  </si>
  <si>
    <t>6 convocatorias</t>
  </si>
  <si>
    <t>Convocatorias publicadas en redes sociales y difusiòn de tripticos, volantes y pancartas.</t>
  </si>
  <si>
    <t>95B85B31F601063EA6384FA39A10AA80</t>
  </si>
  <si>
    <t>Nùmero de capacitaciones en protocolos de Actuacion Policial</t>
  </si>
  <si>
    <t>Constancias entregadas a elementos entre 100</t>
  </si>
  <si>
    <t>9 evaluaciones</t>
  </si>
  <si>
    <t>Cursos tomados de manera mensual</t>
  </si>
  <si>
    <t>CF8C049F19B740ED0AE77F31EBE2EED4</t>
  </si>
  <si>
    <t>Dar Mantenimiento a Las Lámparas Dañadas Del Alumbrado Publico</t>
  </si>
  <si>
    <t>Alumbrado publico</t>
  </si>
  <si>
    <t>Iluminacion  de las vias publicas</t>
  </si>
  <si>
    <t>porcentaje</t>
  </si>
  <si>
    <t>3000</t>
  </si>
  <si>
    <t>22%</t>
  </si>
  <si>
    <t>Reporte de actividades semanal</t>
  </si>
  <si>
    <t>Dirección de Servicios Municipales</t>
  </si>
  <si>
    <t>1293DD72035FB53F5FDD4E98BCE73AA0</t>
  </si>
  <si>
    <t>Brindar Campaña de Vacunación Antirrábica y Esterilizaciones Recibir Mascotas en Adopción</t>
  </si>
  <si>
    <t>Centro de control canino</t>
  </si>
  <si>
    <t>Prevencion y control de enfermedades felinas y caninas</t>
  </si>
  <si>
    <t>467</t>
  </si>
  <si>
    <t>5800</t>
  </si>
  <si>
    <t>8%</t>
  </si>
  <si>
    <t>F898FE202150705233D8C1846F276237</t>
  </si>
  <si>
    <t>Fomentar Mayor Numero de Sacrificio de Ganado con Condiciones de Sanidad e Higiene</t>
  </si>
  <si>
    <t>Rastro municipal</t>
  </si>
  <si>
    <t>Procesar carne apta para el consumo humano</t>
  </si>
  <si>
    <t>3207</t>
  </si>
  <si>
    <t>12035</t>
  </si>
  <si>
    <t>26%</t>
  </si>
  <si>
    <t>43F82F780EE12CA5EF471D59082F1CC1</t>
  </si>
  <si>
    <t>Brindar Espacios  Públicos  Destinados a Restos  Humanos</t>
  </si>
  <si>
    <t>Panteón municipal</t>
  </si>
  <si>
    <t>Lugar donde se depositan los restos humanos</t>
  </si>
  <si>
    <t>859</t>
  </si>
  <si>
    <t>3439</t>
  </si>
  <si>
    <t>24%</t>
  </si>
  <si>
    <t>C2ADDE9FED92D4FD60DE70D8DBBB2DD4</t>
  </si>
  <si>
    <t>Brindar Espacios Recreativos para la Convivencia y Recreación Familiar</t>
  </si>
  <si>
    <t>Parques y jardines</t>
  </si>
  <si>
    <t>Promover la sana convivencia y recreacion entre los diferentes sectores de la sociedad</t>
  </si>
  <si>
    <t>6155</t>
  </si>
  <si>
    <t>13500</t>
  </si>
  <si>
    <t>45%</t>
  </si>
  <si>
    <t>BFB0C4FB50869232C81CF682103526EC</t>
  </si>
  <si>
    <t>Dar Mantenimiento a Vialidades y Espacios Públicos Libres de Residuos</t>
  </si>
  <si>
    <t>Limpia Municipal</t>
  </si>
  <si>
    <t>Reciclar los residuos solidos urbanos</t>
  </si>
  <si>
    <t>2500</t>
  </si>
  <si>
    <t>12900</t>
  </si>
  <si>
    <t>19%</t>
  </si>
  <si>
    <t>F15911C9C4CA86503533ED35ED305608</t>
  </si>
  <si>
    <t>El Objetivo de la Dirección de Desarrollo Agropecuario y sus respectivas Coordinaciones adscritas, busca fomentar el Desarrollo Rural de una manera Sustentable que permita mejorar la calidad de vida de los productores agropecuarios del Municipio de Huichapan , a través de acciones que involucren la transferencia de tecnología, la innovación en los procesos de producción, la agregación de valor en los productos del campo, la tecnificación y la asesoría técnica especializada, gestionando recursos económicos a través de proyectos productivos para la capitalización de productores y ofrecer servicios de ordenamiento, asistencia técnica y atención de problemáticas características de los procesos productivos del sector agropecuario.</t>
  </si>
  <si>
    <t>Porcentaje de solicitudes realizados con la gestion con las dependencias publicas</t>
  </si>
  <si>
    <t>Mide el porcentaje de solicitudes realizadas con la gestion con las dependencias publicas</t>
  </si>
  <si>
    <t>Porcentaje de solicitudes realizadas/porcenatje de solicitudes programadas*100</t>
  </si>
  <si>
    <t>2019</t>
  </si>
  <si>
    <t>100%</t>
  </si>
  <si>
    <t>91%</t>
  </si>
  <si>
    <t>Coordinación de Agricultura, Coordinacion de Ganaderia, coordinacion de Desarrollo rural y Proyectos productivos</t>
  </si>
  <si>
    <t>6248919F4B41A7FEE9D491B8C74CC72A</t>
  </si>
  <si>
    <t>Porcentaje de productores primarios, personas fisicas y morales beneficiadas con el fomento al desarrollo rural en el municipio</t>
  </si>
  <si>
    <t>Mide el porcentaje de productores primarios, personas fisicas y morales beneficiadas con el fomento al desarrollo rural en el municipio</t>
  </si>
  <si>
    <t>Porcentaje de productores primarios, personas fisicas y morales beneficiadas con el fomento al desarrollo rural en el municipio/porcentaje de productores programados*100</t>
  </si>
  <si>
    <t>2020</t>
  </si>
  <si>
    <t>18%</t>
  </si>
  <si>
    <t>Coordinación de Desarrollo Rural y Proyectos productivos</t>
  </si>
  <si>
    <t>48ACF4567F83DF1CB36D4169A49637AD</t>
  </si>
  <si>
    <t>Porcentaje de productores primarios agropecuariosbeneficiados con la asitencia tecnica, capacitacion y atencion a la ciudadania de la direccion de Desarrollo Agropecuario</t>
  </si>
  <si>
    <t>Mide el porcenatje de productores primarios agropecuarios beneficiados con la Asitencia tecnica, capacitacion y atencion a la ciudadania de la Direccion de Desarrollo Agropecuario</t>
  </si>
  <si>
    <t>Porcentaje de productores primarios agropecuarios beneficiados con la Asistencia tecnica, Capacitacion y atencion a la Ciudadania de la Direccion de Desarrollo Agropecuario/Porcenataje de productores primarios programados*20</t>
  </si>
  <si>
    <t>20%</t>
  </si>
  <si>
    <t>830264CE8B8FFFEEFAF5F1CC9486F020</t>
  </si>
  <si>
    <t>Porcentaje de productores primarios asociados Agropecuarios beneficiados con la vacunacion municipal zoosanitaria</t>
  </si>
  <si>
    <t>Mide el porcentaje de productores primarios asociados Agropecuarios beneficiados con la vacunacion zoosanitaria</t>
  </si>
  <si>
    <t>Porcentaje de productores ganaderos beneficiados con las campañas Zoosanitarias es igual al numero de ganaderos beneficiados por 100</t>
  </si>
  <si>
    <t>5%</t>
  </si>
  <si>
    <t>Coordinación de Ganadería</t>
  </si>
  <si>
    <t>0BC475BE8814F2808922C5D1DAE2222C</t>
  </si>
  <si>
    <t>Porcentaje de productores primarios agropecuarios beneficiados con el fomento a la productividad agropecuaria</t>
  </si>
  <si>
    <t>Mide el porcentaje de productores primarios agropecuarios beneficiados con el fomento a la productividad agropecuaria</t>
  </si>
  <si>
    <t>Porcentaje de productores primarios beneficiados/Numero de productores primarios programados*100</t>
  </si>
  <si>
    <t>Semestral</t>
  </si>
  <si>
    <t>106%</t>
  </si>
  <si>
    <t>Coordinacion de Agricultura, Coordinacion de Desarrollo Rural y Proyecto productivos</t>
  </si>
  <si>
    <t>EDF010B6F96821ABD8AF775687FFEB6A</t>
  </si>
  <si>
    <t>Porcentaje de ptoductores primarios, personan fisicas y morales beneficiadas en la gestion con las organizaciones no gubernamentales e iniciativa privada</t>
  </si>
  <si>
    <t>Mide el porcentaje de productores primarios, personans fisicas y morales beneficiadas con la gestion con las organizaciones no gubernamentales e iniciativa privada</t>
  </si>
  <si>
    <t>Porcentaje de productores primarios, personas fisicas y morales beneficiadas/porcentaje de productores programados*100</t>
  </si>
  <si>
    <t>2%</t>
  </si>
  <si>
    <t>CA8B6C71B52ABBAE2EB493D52C830849</t>
  </si>
  <si>
    <t>Porcentaje de productores primarios beneficiados con la mejora productiva en el ganado</t>
  </si>
  <si>
    <t>Mide el porcentaje de productores primarios beneficiados con la mejora productiva en el ganado</t>
  </si>
  <si>
    <t>Porcentaje de productores primarios beneficiados /Porcentaje de productores primarios programados*100</t>
  </si>
  <si>
    <t>11%</t>
  </si>
  <si>
    <t>4E36C53E6BF8523221B05BBE159B5DE6</t>
  </si>
  <si>
    <t>Porcentaje de productores primarios beneficiados con la mejora productiva en el ganado ovino</t>
  </si>
  <si>
    <t>Mide el porcentaje de productores primarios agropecuarios beneficiados con la mejora productiva del ganado ovino</t>
  </si>
  <si>
    <t>Porcentaje de productores primarios beneficiados /Numero de productores primarios programados *100</t>
  </si>
  <si>
    <t>65F854953EEF5224C0DF4F332F14B26E</t>
  </si>
  <si>
    <t>La administración de los Recursos Humanos, llevando a cabo las actividades de reclutamiento, selección e ingreso del presonal, contratación, capacitación y seperación del personal de acuerdo a la normatividad aplicable</t>
  </si>
  <si>
    <t>Porcentaje de Funcionarios (Secretarios, Directores, Coordinadores, Encargados de Area, Auxiliares Contable Profesionalizados)</t>
  </si>
  <si>
    <t>Mide el procenteje de funcionario profesionalizados en la función pública</t>
  </si>
  <si>
    <t>Porcentaje de Funcionarios Profecionalizados es igual al número de Fucionarios capacitados en el 2019 por cien</t>
  </si>
  <si>
    <t>Anual</t>
  </si>
  <si>
    <t>2022</t>
  </si>
  <si>
    <t>50 funcionarios</t>
  </si>
  <si>
    <t>50 Funcionarios</t>
  </si>
  <si>
    <t>Contancias integradas a los expedientes correspondiente, por el area de Recursos Humanos</t>
  </si>
  <si>
    <t>Recursos Humanos</t>
  </si>
  <si>
    <t>8C4071C1541AF8BD40B2F87D491EF170</t>
  </si>
  <si>
    <t>Atender a los ciudadanos en las solicitudes de préstamo de mobiliario (sillas, mesas, sonido y templete )</t>
  </si>
  <si>
    <t>Porcentaje de solicitudes para prestamo de mobiliario (sillas, mesas, sonido, templete) atendidas</t>
  </si>
  <si>
    <t>Mide el Porcentaje de solicitudes para prestamo de mobiliario (sillas, mesas, sonido, templete) atendidas</t>
  </si>
  <si>
    <t>Porcentaje de solicitudes para prestamo de mobiliario (sillas, mesas, sonido, templete) atendidas es igual al total de solicitudes atendidas entre las ssolicitadas por 100.</t>
  </si>
  <si>
    <t>365</t>
  </si>
  <si>
    <t>Bitácora de atenciones a solicitudes de mobiliario</t>
  </si>
  <si>
    <t>Coordinación de Comuicación Social</t>
  </si>
  <si>
    <t>0FEC8FB0933798AD6F652ACDBB66B23D</t>
  </si>
  <si>
    <t>Contribuir a la eficiencia y eficacia de trámites y servicios mediante programas y sistemas informaticos para cada una de las unidades administrativas de la Administración Pública.</t>
  </si>
  <si>
    <t>Dseño y reestructuració página Web</t>
  </si>
  <si>
    <t>Mide Porcentaje</t>
  </si>
  <si>
    <t>Porcentaje de mantenimientos programados es igual a mantenimientos realizados</t>
  </si>
  <si>
    <t>33.3%</t>
  </si>
  <si>
    <t>Carpeta de evidencias</t>
  </si>
  <si>
    <t>Sistemas Tic's</t>
  </si>
  <si>
    <t>FB58374437FDD539D75D1C7836186D2D</t>
  </si>
  <si>
    <t>Enlaces</t>
  </si>
  <si>
    <t>Porcentaje de licencias es igual a equipos con antivirus</t>
  </si>
  <si>
    <t>91.6%</t>
  </si>
  <si>
    <t>A71C89FCED64DBCA31772B3BC2B34D08</t>
  </si>
  <si>
    <t>Mantenimiento a equipos</t>
  </si>
  <si>
    <t>Porcentaje de solicitudes es igual a solicitudes atendidas</t>
  </si>
  <si>
    <t>127</t>
  </si>
  <si>
    <t>135</t>
  </si>
  <si>
    <t>37.0%</t>
  </si>
  <si>
    <t>FEEFB7CACC977F9885FD96EEA3C37551</t>
  </si>
  <si>
    <t>Procurar que la Oficialía del Registro del Estado Familiar sea una institución pública eficaz y eficiente en la atención y solución de las problemáticas de los ciudadanos, otorgando a cada individuo el trámite que necesita, relativo a su Estado Civil, dando resultados favorables a cada caso en particular.</t>
  </si>
  <si>
    <t>Expedir de Forma adecuada las Anotaciones Marginales, a los actos registrados en esta Oficialía</t>
  </si>
  <si>
    <t>Mide el Porcentaje de las Anotaciones Marginales Inscritas en los Libros de la oficialía del Registro del Estado Familiar.</t>
  </si>
  <si>
    <t>Número de Anotaiones Marginales es igual al numero de Anotaciones Marginales Inscritas durante el año</t>
  </si>
  <si>
    <t>35</t>
  </si>
  <si>
    <t>36</t>
  </si>
  <si>
    <t>5.71%</t>
  </si>
  <si>
    <t>Informes Mensuales de actividades</t>
  </si>
  <si>
    <t>Oficialía del Registro del Estado Familiar</t>
  </si>
  <si>
    <t>8ECAED3F81C77E2A7D6D5BABA1722226</t>
  </si>
  <si>
    <t>Expedir Permisos de Inhumación y Exhumación</t>
  </si>
  <si>
    <t>Mide el Porcentaje de Permisos de Inhumación y Exhumación expedidos en la oficialía del Registro del Estado Familiar.</t>
  </si>
  <si>
    <t>Número de Permisos de Inhumación y Exhumación es igual al numero de Permisos de Inhumación y Exhumación expedidos durante el año</t>
  </si>
  <si>
    <t>336</t>
  </si>
  <si>
    <t>337</t>
  </si>
  <si>
    <t>83</t>
  </si>
  <si>
    <t>24.70%</t>
  </si>
  <si>
    <t>63CA7D24489167AB5468E4C9740C6E48</t>
  </si>
  <si>
    <t>Expedir de Forma adecuada las constancias de Inexistencia de Registro en esta Oficialía</t>
  </si>
  <si>
    <t>Mide el Porcentaje de Constancias de Inexistencia expedidas en la oficialía del Registro del Estado Familiar.</t>
  </si>
  <si>
    <t>Número de Constancias de Inexistencia de Registro es igual al numero de Constancias de Inexistencia de Registro expedidos durante el año</t>
  </si>
  <si>
    <t>487</t>
  </si>
  <si>
    <t>488</t>
  </si>
  <si>
    <t>145</t>
  </si>
  <si>
    <t>29.77%</t>
  </si>
  <si>
    <t>1520ECDCA10CB0D37F57AE3B6DF7DB31</t>
  </si>
  <si>
    <t>Expedir de Forma adecuada las constancias de Inexistencia de Registro de Nacimiento</t>
  </si>
  <si>
    <t>Mide el Porcentaje de Permisos de Constancias de Inexistencia de Registro de Nacimiento expedidas en la oficialía del Registro del Estado Familiar.</t>
  </si>
  <si>
    <t>Número de Constancias de Inexistencia de Registro de Nacimiento es igual al numero de Constancias de Inexistencia de Registro de Nacimiento expedidas durante el año</t>
  </si>
  <si>
    <t>55</t>
  </si>
  <si>
    <t>18.51%</t>
  </si>
  <si>
    <t>EF32E86FE8D81E81E2F76B7F7D9190A9</t>
  </si>
  <si>
    <t>Expedir de Forma adecuada las constancias de Inexistencia de Registro de Matrimonio</t>
  </si>
  <si>
    <t>Mide el Porcentaje de Permisos de Constancias de Inexistencia de Registro de Matrimonio expedidas en la oficialía del Registro del Estado Familiar.</t>
  </si>
  <si>
    <t>Número de Constancias de Inexistencia de Registro de Matrimonio es igual al numero de Constancias de Inexistencia de Registro de Matrimonio expedidas durante el año</t>
  </si>
  <si>
    <t>433</t>
  </si>
  <si>
    <t>434</t>
  </si>
  <si>
    <t>31.17%</t>
  </si>
  <si>
    <t>BF99B30D7051355E498F1759DA104A1E</t>
  </si>
  <si>
    <t>Expedir de Forma adecuada las Copias Certificadas de las Actas de Matrimonio</t>
  </si>
  <si>
    <t>Mide el Porcentaje de Copias Certificadas de actas de Matrimonio realizadas en la oficialía del Registro del Estado Familiar.</t>
  </si>
  <si>
    <t>Número de Copias Certificadas de Actas de Matrimonio es igual al numero de Actas de Matrimonio Certificadas expedidas durante el año</t>
  </si>
  <si>
    <t>920</t>
  </si>
  <si>
    <t>260</t>
  </si>
  <si>
    <t>28.26%</t>
  </si>
  <si>
    <t>1B321DE73233BF240C15B709779D9DB7</t>
  </si>
  <si>
    <t>Expedir de Forma adecuada las Copias Certificadas de las Actas de Defunción</t>
  </si>
  <si>
    <t>Mide el Porcentaje de Copias Certificadas de actas de Defunción realizadas en la oficialía del Registro del Estado Familiar.</t>
  </si>
  <si>
    <t>Número de Copias Certificadas de Actas de Defunción es igual al numero de Actas de Defunción Certificadas expedidas durante el año</t>
  </si>
  <si>
    <t>1026</t>
  </si>
  <si>
    <t>1027</t>
  </si>
  <si>
    <t>252</t>
  </si>
  <si>
    <t>23.59%</t>
  </si>
  <si>
    <t>600CD801E747FE48C6DA6AF8E39099A7</t>
  </si>
  <si>
    <t>Expedir de Forma adecuada las Copias Certificadas de las Actas de Divorcio</t>
  </si>
  <si>
    <t>Mide el Porcentaje de Copias Certificadas de actas de Divorcio realizadas en la oficialía del Registro del Estado Familiar.</t>
  </si>
  <si>
    <t>Número de Copias Certificadas de Actas de Divorcio es igual al numero de Actas de Divorcio Certificadas expedidas durante el año</t>
  </si>
  <si>
    <t>92</t>
  </si>
  <si>
    <t>93</t>
  </si>
  <si>
    <t>19.56%</t>
  </si>
  <si>
    <t>6CA41FCF377FAA69203DF73BE3414855</t>
  </si>
  <si>
    <t>Expedir de Forma adecuada las Copias Certificadas de las Actas de Reconocimiento de Hijo</t>
  </si>
  <si>
    <t>Mide el Porcentaje de Copias Certificadas de actas de Reconocimiento de Hijo realizadas en la oficialía del Registro del Estado Familiar.</t>
  </si>
  <si>
    <t>Número de Copias Certificadas de Actas de Reconocimiento de Hijo es igual al numero de Actas de Reconocimiento de Hijo Certificadas expedidas durante el año</t>
  </si>
  <si>
    <t>20</t>
  </si>
  <si>
    <t>21</t>
  </si>
  <si>
    <t>20.00%</t>
  </si>
  <si>
    <t>2204A1A5C90FB0A13FAC88C21E68F777</t>
  </si>
  <si>
    <t>Inscribir de Forma adecuada las Defunciones</t>
  </si>
  <si>
    <t>Mide el Porcentaje de Defunciones Inscritas en la Oficialía del Registro del Estado Familiar.</t>
  </si>
  <si>
    <t>Número de Incripcines de Defunción es igual al número de Defunciones Inscritas durante el año</t>
  </si>
  <si>
    <t>315</t>
  </si>
  <si>
    <t>316</t>
  </si>
  <si>
    <t>84</t>
  </si>
  <si>
    <t>26.67%</t>
  </si>
  <si>
    <t>C9DA188CD1B131A66C67FCDB9ADB2810</t>
  </si>
  <si>
    <t>Inscribir de Forma adecuada los Reconocimientos de Hijo.</t>
  </si>
  <si>
    <t>Mide el Porcentaje de Reconocimientos de Hijo Inscritos en la Oficialía del Registro del Estado Familiar.</t>
  </si>
  <si>
    <t>Número de Incripcines de Reconociemintos de Hijo es igual al número de Reconocimientos de Hijo Inscritos durante el año</t>
  </si>
  <si>
    <t>33.33%</t>
  </si>
  <si>
    <t>154F9EF218970FE12B343D107A7CE5EA</t>
  </si>
  <si>
    <t>Expedir Copias Certificadas de los Actos Jurídicos Registrados en esta Oficialía</t>
  </si>
  <si>
    <t>Mide el Porcentaje de Copias Certificadas de actas realizadas en la oficialía del Registro del Estado Familiar.</t>
  </si>
  <si>
    <t>Número de Copias Certificadas es igual al numero de Actas Certificadas expedidas durante el año</t>
  </si>
  <si>
    <t>13061</t>
  </si>
  <si>
    <t>13062</t>
  </si>
  <si>
    <t>3826</t>
  </si>
  <si>
    <t>29.29%</t>
  </si>
  <si>
    <t>7DCF11D50608668FF90773E5CDE881AB</t>
  </si>
  <si>
    <t>Expedir de Forma adecuada las Copias Certificadas de las Actas de Nacimiento</t>
  </si>
  <si>
    <t>Mide el Porcentaje de Copias Certificadas de actas de Nacimiento realizadas en la oficialía del Registro del Estado Familiar.</t>
  </si>
  <si>
    <t>Número de Copias Certificadas de nacimiento es igual al numero de Actas de Nacimiento Certificadas expedidas durante el año</t>
  </si>
  <si>
    <t>11003</t>
  </si>
  <si>
    <t>11004</t>
  </si>
  <si>
    <t>3290</t>
  </si>
  <si>
    <t>29.90%</t>
  </si>
  <si>
    <t>95D7B8D0039BC5065BB1D116F5CE80B9</t>
  </si>
  <si>
    <t>Tener un Padron actualizado de los actos Registrales, relativos al Estado Civil de las personas</t>
  </si>
  <si>
    <t>Mide el porcentaje de Registro de Inscripciones realizadas en la Oficialía del Registro del Estado Familiar</t>
  </si>
  <si>
    <t>Numero de actos registrados, es igual al número total de actos realizados en el año.</t>
  </si>
  <si>
    <t>1014</t>
  </si>
  <si>
    <t>1015</t>
  </si>
  <si>
    <t>246</t>
  </si>
  <si>
    <t>24.26%</t>
  </si>
  <si>
    <t>F611ED5F21F1EB57B200A26932DD124F</t>
  </si>
  <si>
    <t>Inscribir de Forma adecuada los Nacimientos.</t>
  </si>
  <si>
    <t>Mide el porcentaje de Nacimientos, inscritos en la Oficialía del Registro del Estado Familiar</t>
  </si>
  <si>
    <t>Número de Inscripciones de Nacimiento es igual al número total de nacimientos inscritos durante el año.</t>
  </si>
  <si>
    <t>475</t>
  </si>
  <si>
    <t>476</t>
  </si>
  <si>
    <t>99</t>
  </si>
  <si>
    <t>20.84%</t>
  </si>
  <si>
    <t>5EBFE698E392CADBCB708EA7C57F919A</t>
  </si>
  <si>
    <t>Inscribir de Forma adecuada los Matrimonios</t>
  </si>
  <si>
    <t>Mide el Porcentaje de los Matrimonios inscritos en la Oficialía del Registro del Estado Familiar</t>
  </si>
  <si>
    <t>Numero de Inscripciones de Matrimonio es igual al número de Matrimonios Inscritos durante el año.</t>
  </si>
  <si>
    <t>153</t>
  </si>
  <si>
    <t>154</t>
  </si>
  <si>
    <t>51</t>
  </si>
  <si>
    <t>2D84D369A51FEF4B384D80FD4436A769</t>
  </si>
  <si>
    <t>Inscribir de Forma adecuada los Divorcios</t>
  </si>
  <si>
    <t>Mide el Porcentaje de Divorcios Inscritos en la Oficialía del Registro del Estado Familiar</t>
  </si>
  <si>
    <t>Número de Inscripciones de Divorcios es igual al númro total de Divorcios Inscritos durante.</t>
  </si>
  <si>
    <t>59</t>
  </si>
  <si>
    <t>8</t>
  </si>
  <si>
    <t>13.56%</t>
  </si>
  <si>
    <t>320766D7CFEC5AFB31672467DE9380E3</t>
  </si>
  <si>
    <t>Número de convenios realizados para atraer turismo en el municipio</t>
  </si>
  <si>
    <t>Convenios realizados</t>
  </si>
  <si>
    <t>Mide el numero de convenios realizados</t>
  </si>
  <si>
    <t>Numero de nuevos convenios es igual al numero de convenios realizados</t>
  </si>
  <si>
    <t>Numero</t>
  </si>
  <si>
    <t>Reporte de convenios de la Direccion de Turismo</t>
  </si>
  <si>
    <t>Direccion de turismo</t>
  </si>
  <si>
    <t>5CA0C00A1B2651A26C2E0C0BF3A534C2</t>
  </si>
  <si>
    <t>Número de incremento de recorridos realizados a grupos por vinculación de personas</t>
  </si>
  <si>
    <t>Recorridos realizados</t>
  </si>
  <si>
    <t>Mide el numero de recorridos realizados por vinculación</t>
  </si>
  <si>
    <t>Numero de recorridos por vinculacion es igual al numero de recorridos realizados</t>
  </si>
  <si>
    <t>Reporte de boletos vendidos en turibus de la Direccion de Turismo</t>
  </si>
  <si>
    <t>96600F8A806B0BFBE61C5532B4BBDC82</t>
  </si>
  <si>
    <t>Número de incremento de capacitaciones realizadas a prestadores de servicios</t>
  </si>
  <si>
    <t>Capacitaciones</t>
  </si>
  <si>
    <t>Mide el numero de capacitaciones realizadas</t>
  </si>
  <si>
    <t>Numero de capacitaciones realizadas es igual al numero de capacitaciones</t>
  </si>
  <si>
    <t>Carpeta de registro de capacitaciones en la Direccion de Turismo</t>
  </si>
  <si>
    <t>E25991B7C27592F82932B30AD9B36CED</t>
  </si>
  <si>
    <t>Número de incremento de campañas realizadas para promover el turismo en el municipio</t>
  </si>
  <si>
    <t>Campañas realizadas</t>
  </si>
  <si>
    <t>Midel el numero de incremento de camapañas realizadas</t>
  </si>
  <si>
    <t>Numero de incremento de campañas es igual al numero de campañas realizadas</t>
  </si>
  <si>
    <t>Pagina de Huichapan Pueblo Magico y calendario de POSTS</t>
  </si>
  <si>
    <t>804D549E819420016D77362FD5523385</t>
  </si>
  <si>
    <t>Apoyar y consolidar una mejor educacion, para la sociedad Huichapense de manera integral, equitativa, igualitaria y sustentable, mediante la inversión en equipamiento e infraestructura educativa, de acuerdo con las condiciones y necesidades de las comunidades y la cabecera municipal, haciendo enfacis en los grupos vulnerables</t>
  </si>
  <si>
    <t>Fomentar en la poblacion el resago educativo adquiera los conocimentos y habilidades minimas para acceder a una mejor condicion de vida y oportunidades para el desarrollo integral.(El buen juez…por su casa empieza).</t>
  </si>
  <si>
    <t>Mide el número de solicitudes en seguimiento de la gestion por el numero total de solicitudes recibidas</t>
  </si>
  <si>
    <t>Número de solicitudes en seguimiento de la gestión es igual al total de solicitudes recibidas</t>
  </si>
  <si>
    <t>0%</t>
  </si>
  <si>
    <t>carpeta institucional de educación</t>
  </si>
  <si>
    <t>Coordinacion de Eduación y Niñez</t>
  </si>
  <si>
    <t>94FE00C61BF46EC79BB7EF03D96A069A</t>
  </si>
  <si>
    <t>Promover la participación social mediante el involucramiento de la escuela en la problemática comunitaria a travez del fortalecimento del consejo municipal de participación social en educacion.</t>
  </si>
  <si>
    <t>Mide el número de gestiones del consejo municipal de participacion social en educación</t>
  </si>
  <si>
    <t>Número de seciones del consejo municipal de participacion social ed la educacion</t>
  </si>
  <si>
    <t>carpeta institucional de educación. Acta aprobada por el H. Ayuntamiento</t>
  </si>
  <si>
    <t>D725ACE6D86C35462B23B6B813FBA67E</t>
  </si>
  <si>
    <t>Las bibliotecas Publicas tendrán como finalidad ofrecer en forma democratica el acceso a los servicios de consulta de libros, impresos y digitales, y otros servicios culturales complementarios, como orientación e información, que permitan a la población adquirir, transmitir, acrecentar y conservar en forma libre el conocimiento en todas las ramas del saber.</t>
  </si>
  <si>
    <t>Promever los servicios que ofrecen las bibliotecas publicas y digitasles de forma permanente e incrementar los habitos electores dentro y fuera de la escuela.</t>
  </si>
  <si>
    <t>Dar a conocer los servcios que brinda la biblioteca a todos los usarios interesados.</t>
  </si>
  <si>
    <t>Cantidad de usuarios.</t>
  </si>
  <si>
    <t>Mensual</t>
  </si>
  <si>
    <t>carpeta institucional de educación 2021- 2024</t>
  </si>
  <si>
    <t>FC0634BA8D74F061BBBE3B4D2D93826F</t>
  </si>
  <si>
    <t>Promover la asignación de becas y estimulos educativos con enfoque de perspectiva de género a los alumnos de los diferentes niveles educativos.</t>
  </si>
  <si>
    <t>Mide el número de estudiantes becados por el H.Ayuntamiento por excelncia academica y escasos recursos economícos</t>
  </si>
  <si>
    <t>Número de estudiantes becados en el municipio por excelencia academica y escasos recursos economicos, es igual al total de estudiantes becados en el municipio</t>
  </si>
  <si>
    <t>122A84C6995A65F6B39FD4E924244149</t>
  </si>
  <si>
    <t>Impulsar nuevos servicios educativos, ampliar los existentes y aprovechar la capacidad instalada de los planteles para aumentar la oferta educativa.</t>
  </si>
  <si>
    <t>Mide el número de solicitudes en seguimiento de la gestión por el numero de solicitudes autorizadas</t>
  </si>
  <si>
    <t>13EC080AC1E6E2B959A1C4B747660D0D</t>
  </si>
  <si>
    <t>Incrementar el acceso a la red de internet en las escuelas para favorecer el aprovechamiento de las tecnologias de la información y aprendisaje digital.</t>
  </si>
  <si>
    <t>Mide el número de escuelas beneficiadas con los diferentes programas</t>
  </si>
  <si>
    <t>Número de escuelas beneficiadas en el municipio</t>
  </si>
  <si>
    <t>DB392B2C58B78438F844CCEDEF58FF3F</t>
  </si>
  <si>
    <t>Apoyar acciones de mantenimiento a la infraestructura de las escuelas de educación basica (preescolar, primaria y secundaria).</t>
  </si>
  <si>
    <t>Mide el número de instituciones visitadas para informacion</t>
  </si>
  <si>
    <t>Número de escuelas visitadas por el número total de instituciones</t>
  </si>
  <si>
    <t>12%</t>
  </si>
  <si>
    <t>F35FFC80B2A61D08876639305B1B00E9</t>
  </si>
  <si>
    <t>Implementación de actividades recreativas (juegos de mesa y manualidades y recorridos turisticos)</t>
  </si>
  <si>
    <t>Número de actividades recreativas</t>
  </si>
  <si>
    <t>Mide el número de actividades recreativas realizadas para atender a adultos mayores</t>
  </si>
  <si>
    <t>NARC=TARC</t>
  </si>
  <si>
    <t>cantidad (actividades)</t>
  </si>
  <si>
    <t>Reporte fotográfico y evidencia de publicación virtual</t>
  </si>
  <si>
    <t>Instituto Municipal de las Personas Adultas Mayores</t>
  </si>
  <si>
    <t>EC8DE9D4470AE27FA8CDED0932326FE9</t>
  </si>
  <si>
    <t>Implementación de la campaña de difusión sobre los derehos de las personas adultas mayores</t>
  </si>
  <si>
    <t>Número de actividades de difusión sobre los derechos de las Personas Adultas Mayores</t>
  </si>
  <si>
    <t>Mide el número de actividades de difusión sobre los derechos de las personas adultas mayores</t>
  </si>
  <si>
    <t>NADDPAM=TADR</t>
  </si>
  <si>
    <t>Cantidad (campañas)</t>
  </si>
  <si>
    <t>Evidencia de publicación virtual, ejemplar de material impreso y spots de audio</t>
  </si>
  <si>
    <t>246B9978D62FA06EBA5E4FD968E6E769</t>
  </si>
  <si>
    <t>Imparticion de sesiones de activación física</t>
  </si>
  <si>
    <t>Número de sesiones de activación física impartidas</t>
  </si>
  <si>
    <t>Mide el número de sesiones de actividad física realizadas para atender a los adultos mayores.</t>
  </si>
  <si>
    <t>NSAF=TSAF</t>
  </si>
  <si>
    <t>Cantidad (sesiones)</t>
  </si>
  <si>
    <t>Registro de participantes, reporte fotográfico, evidencia de publicación virtual.</t>
  </si>
  <si>
    <t>0DD59679463D705FAF0F9D45763AF4F4</t>
  </si>
  <si>
    <t>Gestión de programas para brindar servicios gerontológicos</t>
  </si>
  <si>
    <t>Número de actividades o gestiones gerontologicas aplicada a las Personas Adultas Mayores</t>
  </si>
  <si>
    <t>Mide el número de actividades o gestiones aplicadas a las personas adultas mayores</t>
  </si>
  <si>
    <t>Reporte fotográfico, registro de beneficiarios y evidencia de publicación virtual</t>
  </si>
  <si>
    <t>2BF6343BE32B259B44BDB3CB9726AAD9</t>
  </si>
  <si>
    <t>Entrega de apoyos asistenciales</t>
  </si>
  <si>
    <t>Número de apoyos asistenciales otorgados a través del IMUPAM a las Personas Adultas Mayores</t>
  </si>
  <si>
    <t>Mide el número de apoyos asisteciales  otorgados a través del IMUPAM</t>
  </si>
  <si>
    <t>NAA=NTAMB</t>
  </si>
  <si>
    <t>Cantidad (apoyos)</t>
  </si>
  <si>
    <t>31</t>
  </si>
  <si>
    <t>Expedientes de benefeciarios y reportes fotográficos</t>
  </si>
  <si>
    <t>D7C9D8216F9BB19E43F99DA1AAEE6720</t>
  </si>
  <si>
    <t>Colecta de apoyos asistenciales</t>
  </si>
  <si>
    <t>Número de apoyos recolectados a travez del IMUPAM</t>
  </si>
  <si>
    <t>Mide el número de apoyos recolestados atraves del IMUPAM</t>
  </si>
  <si>
    <t>NAAR=TAAR</t>
  </si>
  <si>
    <t>Expediente de donante, receptor y evidencia fotografica</t>
  </si>
  <si>
    <t>7C9D867AA6D0C8FC829A774F8852C743</t>
  </si>
  <si>
    <t>Impartición de pláticas temáticas</t>
  </si>
  <si>
    <t>Número de pláticas temáticas virtuales impartidas a través del IMUPAM en beneficio de las Personas Adultas Mayores.</t>
  </si>
  <si>
    <t>Mide el número de pláticas temáticas impartidas a través del IMUPAM en beneficio de las personas adultas mayores.</t>
  </si>
  <si>
    <t>NPT=TPTI</t>
  </si>
  <si>
    <t>Cantidad (pláticas)</t>
  </si>
  <si>
    <t>Registro de participantes y reporte fotográfico</t>
  </si>
  <si>
    <t>D0AE554F73B3CE90014DD482AC6BA027</t>
  </si>
  <si>
    <t>Implementacion de talleres y cursos de capacitación</t>
  </si>
  <si>
    <t>Número de personas atendidas EN LOS Talleres de Capacitación</t>
  </si>
  <si>
    <t>Mide el numero de personas beneficiadas con los talleres de capacitación</t>
  </si>
  <si>
    <t>NPATC=TPBTC</t>
  </si>
  <si>
    <t>Cantidad (adultos)</t>
  </si>
  <si>
    <t>Registro de participantes y reporte fotografico</t>
  </si>
  <si>
    <t>8D312A65488EA7430F3CF04EC590932E</t>
  </si>
  <si>
    <t>Creación del consejo municipal para la atención de los adultos mayores</t>
  </si>
  <si>
    <t>Número de sesiones celebradas por los miembros del Consejo Municipal</t>
  </si>
  <si>
    <t>Mide el número de sesiones celebradas por los miembros del Consejo Municipal.</t>
  </si>
  <si>
    <t>NSCMCM=TSR</t>
  </si>
  <si>
    <t>Actas de sesión y reporte fotográfico</t>
  </si>
  <si>
    <t>ADB21F3B27FC39DDF24B1E96397E7489</t>
  </si>
  <si>
    <t>Afiliacion y entrega de Tarjetas de descuento IMUPAM</t>
  </si>
  <si>
    <t>Número de Personas Adultas Mayores beneficadas con la tarjeta municipal de descuento.</t>
  </si>
  <si>
    <t>Mide el número de personas adultas mayores beneficiadas con la tarjeta municipal de descuento.</t>
  </si>
  <si>
    <t>NPAI=TAMB</t>
  </si>
  <si>
    <t>Cantidad (adultos mayores)</t>
  </si>
  <si>
    <t>213</t>
  </si>
  <si>
    <t>Cédulas de registro y reporte fotográfico</t>
  </si>
  <si>
    <t>89D41F2C5790B848F79845B86E4CE979</t>
  </si>
  <si>
    <t>Transitar hacia la sostenibilidad del desarrollo e implementar medidas de  adaptación y mitigación ante el cambio climático, tales como la Planeación Ecologica del Territorio, Educación Ambiental para la sustentabilidad, entre otros (PMD2020-24)</t>
  </si>
  <si>
    <t>Número de acciones realizadas para la implementación del Programa Ecológico Local del Territorio respecto al número total de acciones requeridas para este fin</t>
  </si>
  <si>
    <t>Número de acciones en que se participa para la implementación del POET Local entre lo planeado en el año</t>
  </si>
  <si>
    <t>Número</t>
  </si>
  <si>
    <t>Expedientes fisicos y electrónicos generados en el área</t>
  </si>
  <si>
    <t>Subdirección de Medio Ambiente y Ecología</t>
  </si>
  <si>
    <t>La Subdirección de Medio Ambiente y Ecologia  no cuenta con información de metas ajustadas para este trimestre que se informa, por lo cual no hay información al respecto</t>
  </si>
  <si>
    <t>C07E0E64DA1B7E8AA098065DDFB7A072</t>
  </si>
  <si>
    <t>Número de escuelas participantes en relación a las escuelas invitadas en los eventos de la Agenda Ambiental a lo largo del año</t>
  </si>
  <si>
    <t>Número de escuelas participantes en relacion a las escuelas invitadas en los eventos de la Agenda Ambiental a lo largo del año</t>
  </si>
  <si>
    <t>Número de escuelas que participaron en los eventos realizados de la agenda ambiental contra el número total de escuelas invitadas</t>
  </si>
  <si>
    <t>FA31ADFD9D93B4D85C1AFD90987E88CD</t>
  </si>
  <si>
    <t>Número de cursos y/o talleres programados en relación al número de cursos y/o talleres  a lo largo del año</t>
  </si>
  <si>
    <t>Número de cursos y/o talleres programados en relación al número de cursos y/o talleres realizados a lo largo del año</t>
  </si>
  <si>
    <t>Número de cursos y talleres realizados respecto al número de cursos y talleres planeados</t>
  </si>
  <si>
    <t>BB9AF7DC5BD28B5C8C76586B51346DC7</t>
  </si>
  <si>
    <t>Número de materiales de difusión publicado en las redes sociales</t>
  </si>
  <si>
    <t>Número de materiales de difusión publicados en las redes sociales</t>
  </si>
  <si>
    <t>Número de materiales de difusión programados respecto al número de materiales de difusión publicados en las redes sociales</t>
  </si>
  <si>
    <t>498AFB69C0D575912CC4CD58A49A16CB</t>
  </si>
  <si>
    <t>Número de comunidades y barrios regulados a través de opiniones técnicas ambientales contra el número de comunidades y barrios totales</t>
  </si>
  <si>
    <t>Número de opiniones técnicas ambientales emitidas respecto a las emitidas el año pasado</t>
  </si>
  <si>
    <t>Número de opiniones técnicas ambientales emitidas entre las planeadas en el año</t>
  </si>
  <si>
    <t>6C11421642CE28FA6608DE7386816A46</t>
  </si>
  <si>
    <t>Número de zonas de conservación y de aprovechamiento sustentable designadas por comunidad respecto al total de comunidades</t>
  </si>
  <si>
    <t>Número de zonas de conservación  y aprovechamiento sustentable promovidas en el año respecto al año pasado</t>
  </si>
  <si>
    <t>7EAE08DCC843959DD47DB70CDA93545E</t>
  </si>
  <si>
    <t>Número de familias en Comodeje que cuentan con biodigestor como sistema adecuado de manejo de excretas respecto al número total de familias de la comunidad</t>
  </si>
  <si>
    <t>Númer de familias en Comodeje que aceptaron el biodigestor como sistema adecuado de manejo de excretas</t>
  </si>
  <si>
    <t>Número de familias en Comodeje que aceptaron el biodigestor como sistema adecuado de manejo de excretas respecto a los que no</t>
  </si>
  <si>
    <t>738D8097920AE7ABB63DF6D96AE56193</t>
  </si>
  <si>
    <t>Número de becas otorgadas a hijos e hijas de víctimas de violencia.</t>
  </si>
  <si>
    <t>Mide el numero de becas otorgadas a hijos e hijas de victimas de violencia.</t>
  </si>
  <si>
    <t>Calidad</t>
  </si>
  <si>
    <t>Mide el número de mujeres reeducadas para la prevención de la violencia contra las mujeres</t>
  </si>
  <si>
    <t>Número de becas otorgadas = becas entregadas a hijas de victimas de vilencia.</t>
  </si>
  <si>
    <t>Programa Municipal de Transversalidad de Género de Atención a las Mujeres</t>
  </si>
  <si>
    <t>Instituto Municipal de la Mujer</t>
  </si>
  <si>
    <t>F991E9B5EF3C4A6074E54EAAEF6F2EB7</t>
  </si>
  <si>
    <t>Número de grupos de Universidades, Organismos de la Sociedad Civil, Iniciativa Privada y población abierta, en foros y conversatorios.</t>
  </si>
  <si>
    <t>Mide el grupo de universidades organismos de la sociedad civil iniciativa privada y poblacion abierta en foros conversatorios.</t>
  </si>
  <si>
    <t>Mide el número de grupos y de Universidades, escuelas y organismos de la sociedad civil, iniciativa privada y población abierta capacitada</t>
  </si>
  <si>
    <t>Es igual a suma de grupos de universidades, Organismos de la Sociedad Civil, Iniciativa Privada y población abierta, en foros y conversatorios</t>
  </si>
  <si>
    <t>100</t>
  </si>
  <si>
    <t>5A08A63E70471B83DF705B58B6A651E7</t>
  </si>
  <si>
    <t>Porcentaje de servidores públicos capacitados para la Transversalidad de la Perspectiva de Género.</t>
  </si>
  <si>
    <t>Mide el porcentaje de funcionarios capacitados en materia de perspectiva de genero/protocolo 0</t>
  </si>
  <si>
    <t>Porcentaje de funcionarios capacitados = numero total de funcionarios publicos convocados sobre numero total de funcionarios que asistieron *100.</t>
  </si>
  <si>
    <t>23%</t>
  </si>
  <si>
    <t>Programa Municipal de Transversalidad de Género y Atención a las Mujeres</t>
  </si>
  <si>
    <t>775C02AD27A291CCF474C760C011E0FE</t>
  </si>
  <si>
    <t>Número de intervenciones juridica otorgadas.</t>
  </si>
  <si>
    <t>Mide el numero de intervenciones  juridicas otorgadas por IMMH</t>
  </si>
  <si>
    <t>Mide número de atenciones proporcionadas a mujeres y niñas  en situación de violencia otorgadas</t>
  </si>
  <si>
    <t>Numero de mujeres que recibieron intervencion  juridica por el IMMH</t>
  </si>
  <si>
    <t>523F9B06B9A65175EA3AEF942EE3F84D</t>
  </si>
  <si>
    <t>Número de sesiones realizadas por el Sistema Municipal para Prevenir, Sancionar, Atender y Erradicar la violencia contra las mujeres</t>
  </si>
  <si>
    <t>Número de acuerdos del Sistema para Prevenir, Sancionar, Atender  y Erradicar la violencia contra las mujeres</t>
  </si>
  <si>
    <t>Mide el número de acuerdos del Sistema para Prevenir, Sancionar, Atender y Erradicar la Violencia contra las Mujeres</t>
  </si>
  <si>
    <t>Número de sesiones realizadas por el sistema = numero de sesiones ejecutadas durante el año.</t>
  </si>
  <si>
    <t>7508A98029C5EAA483CAAFB72085D5D0</t>
  </si>
  <si>
    <t>El Gobierno Municipal tiene el propósito de fortalecer la participación de los y las jóvenes en los diversos sectores a fin de contribuir su desarrollo intelectual para apoyar su incorporación al mercado laboral, procurando atender sus necesidades de salud, deporte y cultural.</t>
  </si>
  <si>
    <t>Conferencias para la prevención de conductas de riesgo de 12 a 15 años</t>
  </si>
  <si>
    <t>Gestionar conferencias que permitan orientar a los jóvenes frente a situaciones y conductas de riesgos en las Instituciones Educativas</t>
  </si>
  <si>
    <t>Número de conferencias en Instituciones Educativas nivel básico de 12 a 15 años, es igual a la suma de jóvenes atendidos</t>
  </si>
  <si>
    <t>2 en el 2022</t>
  </si>
  <si>
    <t>Registro de usuarios y Reportes mensuales</t>
  </si>
  <si>
    <t>Instituto Huichapense de la Juventud</t>
  </si>
  <si>
    <t>D985C8B124272754EDBDD365BDA029E7</t>
  </si>
  <si>
    <t>Talleres y Conferencias de emprendimiento</t>
  </si>
  <si>
    <t>Gestionar talleres y conferencias que permitan el emprendimiento de los jóvenes</t>
  </si>
  <si>
    <t>Número de talleres y conferencias de emprendimiento, es igual a la suma de jóvenes atendidos</t>
  </si>
  <si>
    <t>48E4DB5A12AD976F6CC818EACFE55064</t>
  </si>
  <si>
    <t>Asesorías psicológicas</t>
  </si>
  <si>
    <t>Impartir asesorías psicológicas a jóvenes de las diferentes comunidades del Municipio y Cabecera Municipal</t>
  </si>
  <si>
    <t>Número de jóvenes con asesorías piscológicas, es igual a la suma de jóvenes atendidos.</t>
  </si>
  <si>
    <t>115 en el 2022</t>
  </si>
  <si>
    <t>Reporte mensual de actividades</t>
  </si>
  <si>
    <t>999828A20AAEE56367A1688CF02FC154</t>
  </si>
  <si>
    <t>Clases de Ingles</t>
  </si>
  <si>
    <t>Impartir clases de ingles para reforzar sus conocimientos</t>
  </si>
  <si>
    <t>Número de jóvenes con clases de ingles, es igual a la suma de jóvenes atendidos</t>
  </si>
  <si>
    <t>131 en el 2022</t>
  </si>
  <si>
    <t>131</t>
  </si>
  <si>
    <t>76691CF14303014107C55EBAEE372905</t>
  </si>
  <si>
    <t>Zona Interactiva</t>
  </si>
  <si>
    <t>Promover actividades recreativas en la población joven del Municipio</t>
  </si>
  <si>
    <t>Número de jóvenes que participan en actividades, es igual a la suma de jóvenes atendidos</t>
  </si>
  <si>
    <t>0 en el 2022</t>
  </si>
  <si>
    <t>E66D2F18087CCB6F02F0C7B19E587719</t>
  </si>
  <si>
    <t>Talleres y Conferencias para promover a los jóvenes continuar su educación profesional en Instituciones Educativas</t>
  </si>
  <si>
    <t>Gestionar talleres y conferencias que permitan orientar a los jóvenes continuar su educación profesional</t>
  </si>
  <si>
    <t>Número de talleres y conferencias en Instituciones Educativas, es igual a la suma de jóvenes atendidos</t>
  </si>
  <si>
    <t>155852752C2A7808195E9520D96CD768</t>
  </si>
  <si>
    <t>Coadyuvar con las diferentes ligas y clubes la promoción deportiva.</t>
  </si>
  <si>
    <t>10 acciones</t>
  </si>
  <si>
    <t>3 acciones</t>
  </si>
  <si>
    <t>Número de reuniones con promotores deportivos</t>
  </si>
  <si>
    <t>Evidencias fotográficas</t>
  </si>
  <si>
    <t>Coordinación del deporte</t>
  </si>
  <si>
    <t>Hay avance en todos los componentes debido a la apertura de los espacios deportivos y recreativos  tomado en consideración los protocolos de sanidad</t>
  </si>
  <si>
    <t>D37D9EC109DFAF75B987DEB0B41EF6F6</t>
  </si>
  <si>
    <t>Elaborar y ejecutar programas de mantenimiento preventivo de la infraestructura deportiva del municipio</t>
  </si>
  <si>
    <t>2 acciones</t>
  </si>
  <si>
    <t>Número de acciones de mantenimiento preventivo</t>
  </si>
  <si>
    <t>Bitácora de trabajo y evidencia fotográfica</t>
  </si>
  <si>
    <t>CC7FB0CCD6C004572ECCA2069E808931</t>
  </si>
  <si>
    <t>Elaborar y ejecutar programas de mantenimiento correctivo de la infraestructura deportiva del municipio</t>
  </si>
  <si>
    <t>6 acciones</t>
  </si>
  <si>
    <t>1 acciónes</t>
  </si>
  <si>
    <t>Número de acciones de mantenimiento correctivo</t>
  </si>
  <si>
    <t>DFA60C629904546DE1A7430C59A89319</t>
  </si>
  <si>
    <t>Elaborar y ejecutar programas de rehabilitación de la infraestructura deportiva del municipio</t>
  </si>
  <si>
    <t>40 acciones</t>
  </si>
  <si>
    <t>Número de acciones de rehabilitación</t>
  </si>
  <si>
    <t>6DFA1908E0AC22BBFB025BFA59D88A4E</t>
  </si>
  <si>
    <t>Implementar mecanismos para la detección de talentos en las diferentes disciplinas a fin de que participen en los eventos municipales, estatales y nacionales</t>
  </si>
  <si>
    <t>7 acciones</t>
  </si>
  <si>
    <t>1 eventos</t>
  </si>
  <si>
    <t>Número de acciones para la detección de talentos</t>
  </si>
  <si>
    <t>Formato de registro</t>
  </si>
  <si>
    <t>7F41EB773CCB42845555EB3FA0DA682B</t>
  </si>
  <si>
    <t>Elaborar y ejecutar programas de mantenimiento de la infraestructura deportiva del municipio</t>
  </si>
  <si>
    <t>34 acciones</t>
  </si>
  <si>
    <t>9 acciones</t>
  </si>
  <si>
    <t>Número de acción de mantenimiento</t>
  </si>
  <si>
    <t>35A33524873426BB53178127F5444A86</t>
  </si>
  <si>
    <t>Elaborar y ejecutar programas de riego de áreas verdes en espacios deportivos</t>
  </si>
  <si>
    <t>42 acciones</t>
  </si>
  <si>
    <t>11 acciones</t>
  </si>
  <si>
    <t>Número de acciones de riego</t>
  </si>
  <si>
    <t>11</t>
  </si>
  <si>
    <t>BEADB00D092FF2EB9F977054012FFABC</t>
  </si>
  <si>
    <t>Implementar programas que fomenten la practica deportiva y sana convivencia entre los deportistas de las distintas comunidades</t>
  </si>
  <si>
    <t>25 eventos</t>
  </si>
  <si>
    <t>7 eventos</t>
  </si>
  <si>
    <t>Cantidad de eventos deportivos</t>
  </si>
  <si>
    <t>CB2FAB949955B8B99F8E9234C97F5517</t>
  </si>
  <si>
    <t>Promover programas de participación ciudadana para la activación física saludable, como alternativa para una mejor calidad de vida.</t>
  </si>
  <si>
    <t>Número de acciones de activación física</t>
  </si>
  <si>
    <t>E59D04DCE186C6595457195806E613B9</t>
  </si>
  <si>
    <t>Promover acciones deportivas para la prevención de embarazos en niñas a temprana edad.</t>
  </si>
  <si>
    <t>1 acción</t>
  </si>
  <si>
    <t>Número de acciones deportivas para la prevención de embarazos de temprana edadde activación física para insulinodependientes</t>
  </si>
  <si>
    <t>Formato de registro y evidencia fotográfica</t>
  </si>
  <si>
    <t>Nueva actividad en este componente y con la reapertura de los espacios deportivos y recreativos hay avance en este componente, tomando en cuenta los protocolos de sanidad</t>
  </si>
  <si>
    <t>CCC41D411392E30823A01FCCA1240513</t>
  </si>
  <si>
    <t>CANTIDAD DE CUENTAS PREDIALES SIN ADEUDOS PARA REGULAR PROPIEDAS YE ELEVAR LA RECAUDACION</t>
  </si>
  <si>
    <t>CANTIDAD  DE CUENTAS PREDIALES</t>
  </si>
  <si>
    <t>CANTIDAD DE CUENTAS SIN ADEUDO ES IGUAL AL TOTAL DE CUENTAS PREDIALES SIN ADEUDO</t>
  </si>
  <si>
    <t>AVANCE EN EL PROCESO</t>
  </si>
  <si>
    <t>CANTIDAD DE CUENTAS PREDIALES</t>
  </si>
  <si>
    <t>PORCENTAJE</t>
  </si>
  <si>
    <t>MENSUAL</t>
  </si>
  <si>
    <t>30,900</t>
  </si>
  <si>
    <t>17,652</t>
  </si>
  <si>
    <t>MATRIZ DE INDICADORES 2023</t>
  </si>
  <si>
    <t>DIRECCION DE CATASTO MUNICIPAL, HUICHAPAN, HGO.</t>
  </si>
  <si>
    <t>DD2DF26D1F9092B30000CEAFD7D32709</t>
  </si>
  <si>
    <t>MIDE EL ORDENAMIENTO TERRITORIAL EN BASE A IDENTIFICAR LAS DIRECCIONES Y SITIOS DE CADA UNO DE LOS PREDIOS PARA EL BIENESTAR DE SUS PROPIEDADES.</t>
  </si>
  <si>
    <t>COMUNIDADES REGULADAS EN LA NOMENCLATURA DE CALLES</t>
  </si>
  <si>
    <t>COMUNIDADES REGULADAS EN LAS NOMENCLATURAS DE CALLES ES IGUAL A LA NOMENCLATURA NO REGULADA POR CIEN ENTRE EL TOTAL DE COMUNIDADES EN EL MUNICIPIO</t>
  </si>
  <si>
    <t>CANTIDAD DE COMUNIDADES REGULADAS  EN LA NOMENCLATURA DE CALLES</t>
  </si>
  <si>
    <t>40%</t>
  </si>
  <si>
    <t>10%</t>
  </si>
  <si>
    <t>47BD33E0837F08189195541E2562575B</t>
  </si>
  <si>
    <t>PREDIOS EMPADRONADOS VINCULADOS A LA CARTOGRAFIA DIGITAL</t>
  </si>
  <si>
    <t>PREDIOS VINCULADOS A LA CARTOGRAFIA DIGITAL</t>
  </si>
  <si>
    <t>PREDIOS EMPADRONADOS VINCULADOS A LA CARTOGRAFIA DIGITAL  ES IGUAL NUMERO DE PREDIOS EMPADRONADOS MENOS EL NUMERO DE PREDIOS ASOCIADOS  A LA CARTOGRAFIA DIGITAL</t>
  </si>
  <si>
    <t>CANTIDAD DE PREDIOS EMPADRONADOS VINCULADOS A LA CARTOGRAFIA DIGITAL</t>
  </si>
  <si>
    <t>550</t>
  </si>
  <si>
    <t>198</t>
  </si>
  <si>
    <t>F7D3BC6C34984A92AEFDB3075E02362F</t>
  </si>
  <si>
    <t>COMUNIDADES ORDENADAS EN EL ARCHIVO DE CATASTRO PARA VISUALIZAR LOS ANTECEDENTES DE REGISTROS DE PREDIOS EN FORMATO FISICO Y EN EL SISTEMA DE RECAUDACION Y PADROON CATASTRAL</t>
  </si>
  <si>
    <t>COMUNIDADES ORDENADAS EN EL ARCHIVO DE CATASRO</t>
  </si>
  <si>
    <t>COMUNIDADES ORDENADAS EN EL ARCHIVO FISICO Y DIGITAL DE CATASTRO ES IGUAL A L NUMERO DE COMUNIDADES ORDENADAS</t>
  </si>
  <si>
    <t>CANTIDAD DE DE COMUNIDADES ORDENADAS EN EL ARCHIVO DE CATASTRO</t>
  </si>
  <si>
    <t>B1EDFF720F77FC3109324A1DF57D8CA6</t>
  </si>
  <si>
    <t>Elaborarar el Programa de Movilidad Municipal.</t>
  </si>
  <si>
    <t>Número de acciones implementadas para el mejoramiento de la movilidad = Número de acciones de mejoramiento de movilidad programadas</t>
  </si>
  <si>
    <t>vialidad</t>
  </si>
  <si>
    <t>Mide el número de acciones para mejorar la movilidad en la Cabecera Municipal</t>
  </si>
  <si>
    <t>NE</t>
  </si>
  <si>
    <t>Matriz de indicadores de resultados (MIR)</t>
  </si>
  <si>
    <t>Dirección de Desarrollo Urbano y Ordenamiento Territorial</t>
  </si>
  <si>
    <t>En este trimestre no se genero información de metas ajustadas, toda vez que cumplio con la menta establecida del trimestre.</t>
  </si>
  <si>
    <t>18BEEEDED2A30B536E8913D238EA6887</t>
  </si>
  <si>
    <t>Brindar a los ciudadanos el servicio de tramites en el área.</t>
  </si>
  <si>
    <t>Cantidad de solicitudes atendidas = Número de solicitudes otorgados con criterios de imagen urbana</t>
  </si>
  <si>
    <t>acción</t>
  </si>
  <si>
    <t>Mide el número de permisos otorgados con criterios de desarrollo e imagen urbana.</t>
  </si>
  <si>
    <t>30 permisos emitidos en el 2022</t>
  </si>
  <si>
    <t>5BB4C6F86E36401E4B97414E21902AC3</t>
  </si>
  <si>
    <t>Mejorarar la planificación del crecimiento de las áreas urbanas y conurbadas</t>
  </si>
  <si>
    <t>Cantidad de expedientes realizados</t>
  </si>
  <si>
    <t>instrumento</t>
  </si>
  <si>
    <t>Mide el número de acciones para mejorar el crecimiento de la mancha urbana hacia Comunidades rurales</t>
  </si>
  <si>
    <t>D6D16C7F6444A6DD9013EF41ECFBBB96</t>
  </si>
  <si>
    <t>Coordinar y supervisar las actividades tendientes a facilitar las relaciones públicas del Gobierno Municipal en el ámbito municipal, estatal y federal, así como construir un lazo de comunicación entre ayuntamiento con autoridades, empresarios, instituciones y ciudadanía.</t>
  </si>
  <si>
    <t>Eventos cívicos gestionados</t>
  </si>
  <si>
    <t>eficacia</t>
  </si>
  <si>
    <t>Mide el número de eventos cívicos gestionados</t>
  </si>
  <si>
    <t>Número de eventos cívicos gestionados es igual a la suma total de eventos cívicos realizados</t>
  </si>
  <si>
    <t>trimestral</t>
  </si>
  <si>
    <t>24 eventos</t>
  </si>
  <si>
    <t>10 eventos cívicos</t>
  </si>
  <si>
    <t>85%</t>
  </si>
  <si>
    <t>Expediente de programas cívico anual: Relaciones públicas, 2021</t>
  </si>
  <si>
    <t>Coordinación de Relaciones Públicas</t>
  </si>
  <si>
    <t>7A5C8A17A1440E4F6995B37C20953A44</t>
  </si>
  <si>
    <t>Boletines enviados</t>
  </si>
  <si>
    <t>Mide el número de boletines enviados</t>
  </si>
  <si>
    <t>Número de boletines enviados es igual a la sumatoria de boletines realizados</t>
  </si>
  <si>
    <t>52 boletines</t>
  </si>
  <si>
    <t>15 boletines</t>
  </si>
  <si>
    <t>90%</t>
  </si>
  <si>
    <t>Carpeta de boletines: Relaciones Públicas, 2023</t>
  </si>
  <si>
    <t>F22D983E3BBFA5245F87BB869A48B48C</t>
  </si>
  <si>
    <t>Diseñar, Organizar y Coordinar giras de trabajo</t>
  </si>
  <si>
    <t>Porcentaje de avance de las giras de trabajo dentro y fuera del municipio</t>
  </si>
  <si>
    <t>Mide % giras de trabajo en comunidades</t>
  </si>
  <si>
    <t>% de avance de giras de trabajo dentro y fuera del municipio = al No. Total de giras realizadas / las programados al 100</t>
  </si>
  <si>
    <t>10 giras es igual al 100%</t>
  </si>
  <si>
    <t>70%</t>
  </si>
  <si>
    <t>Programa de Atención y Vinculación Ciudadana</t>
  </si>
  <si>
    <t>Coordinación de Giras y Logística</t>
  </si>
  <si>
    <t>841703975870060C505DF578DA1E8479</t>
  </si>
  <si>
    <t>Número de fichas realizadas</t>
  </si>
  <si>
    <t>No. De fichas realizadas</t>
  </si>
  <si>
    <t>No. De fichas realizadas= al No. Total de fichas reaalizadas</t>
  </si>
  <si>
    <t>80 fichas</t>
  </si>
  <si>
    <t>9A57A13620D057E6053A6E9EBBF8BC07</t>
  </si>
  <si>
    <t>No. De eventos internos gestionados</t>
  </si>
  <si>
    <t>Mide % de evento y apoyo logístico programado</t>
  </si>
  <si>
    <t>No. De eventos gestionados = a la sumatoria del No. De los eventos realizados</t>
  </si>
  <si>
    <t>50 eventos</t>
  </si>
  <si>
    <t>37</t>
  </si>
  <si>
    <t>F20C1E272A76158E8CB3B4F34E10F6F6</t>
  </si>
  <si>
    <t>No. De eventos externos gestionados</t>
  </si>
  <si>
    <t>Mide %  de giras y eventos del ejecutivo</t>
  </si>
  <si>
    <t>No. De eventos gestionados = sumatoria de evetos realizados</t>
  </si>
  <si>
    <t>5 eventos</t>
  </si>
  <si>
    <t>7FD5DD819C9298F32B9E2B9FC5603A2F</t>
  </si>
  <si>
    <t>Transitar hacia la sostenibilidad del desarrollo e implementar medidas de  adaptación y mitigación ante el cambio climático, tales como la Planeación Ecologica del Territorio, Relleno Sanitario bajo la Normatividad vigente, entre otros. (PMD2020-24)</t>
  </si>
  <si>
    <t>Número de acciones realizadas para promover la gestión integral de los residuos sólidos urbanos respecto a los planeados en el año.</t>
  </si>
  <si>
    <t>Número de acciones realizadas para promover la gestion integral de RSU entre las acciones planeadas a lo largo del año</t>
  </si>
  <si>
    <t>Coordinación del Relleno Sanitario</t>
  </si>
  <si>
    <t>La Coordinación del Relleno Sanitario no cuenta con información para metas ajustadas para este trimestre que se informa, por lo cual no hay información al respecto</t>
  </si>
  <si>
    <t>B62DA73E103C2E0D1BC65810B9AAA9E8</t>
  </si>
  <si>
    <t>Número de acciones promovidas para mejorar el relleno sanitario de acuerdo a la norma 083- SEMARNAT-2003 respecto a las planeadas.</t>
  </si>
  <si>
    <t>Número de acciones realizadas para el cumplimiento de la norma 083- SEMARNAT-2003  entre el número de acciones planeadas para el mismo fin</t>
  </si>
  <si>
    <t>7BB680256037D6F8332AA9690A81ACB9</t>
  </si>
  <si>
    <t>413449BF68873D3EBDE2D3F92438F84F</t>
  </si>
  <si>
    <t>164A324A6F557917DE034EC24393FAF2</t>
  </si>
  <si>
    <t>620DF38B3DF80094AA4ADF33365B12D7</t>
  </si>
  <si>
    <t>DB01613CAD04B25348D66AA9011DB191</t>
  </si>
  <si>
    <t>Elevar el porcentaje de la implementación del presupuesto basado en resultados en la sección de planeación</t>
  </si>
  <si>
    <t>Porcentaje de Incremento de la implementación del presupuesto basado en resultados  en Planeación</t>
  </si>
  <si>
    <t>calidad</t>
  </si>
  <si>
    <t>Mide el porcentaje de incremento de la implementación del presupuesto basado en resultados  en planeación</t>
  </si>
  <si>
    <t>Porcentaje de Incremento de la implementación del presupuesto basado en resultados  en planeación es igual al número total de preguntas de la seccion de planeacion del diagnostico de implementacion del Presupuesto basado en resultados entre el número de preguntas calificadas positivamente todo lo anterior por 100</t>
  </si>
  <si>
    <t>87% en el 2021</t>
  </si>
  <si>
    <t>90% en la sección de planeacion</t>
  </si>
  <si>
    <t>0.7</t>
  </si>
  <si>
    <t>Reporte del porcentaje de Implementacion Pbr-SED, Municipios del Estado de Hidalgo, Secretaria de Finanzas Públicas, del Gobierno del Estado de Hidalgo 2023</t>
  </si>
  <si>
    <t>Unidad de Planeación y Evaluación</t>
  </si>
  <si>
    <t>6F8BB51E4A3185EB120DD068A9EDFF69</t>
  </si>
  <si>
    <t>Unidades administraivas capacitadas  en tema de gestion para resultados</t>
  </si>
  <si>
    <t>Porcentaje de unidades administrativas capacitadas en materia de gestion para resultados</t>
  </si>
  <si>
    <t>Mide el porcentaje de unidades administrativas capacitadas en materia de  gestion para resultados para generar los lineamientos tecnicos que originan la implementación del Presupuesto basado en resultados</t>
  </si>
  <si>
    <t>Porcentaje de unidades administrativas capacitadas en materia de gestion para resultados  es igual al numéro total de unidades administrativas entre el número de uniades administrativas capacitadas todo lo anterior por 100</t>
  </si>
  <si>
    <t>nd</t>
  </si>
  <si>
    <t>Listas de Asistencia,Diplomas Planeacion 2023</t>
  </si>
  <si>
    <t>3627C7587F22C3C2B199C465AD4B7CD0</t>
  </si>
  <si>
    <t>Indicadores de planeación en la guia del desempeño trabajados</t>
  </si>
  <si>
    <t>Porcentaje de Indicadores en verde del tema Planeacion  de la guia consultiva de desempeño municipal</t>
  </si>
  <si>
    <t>Mide el cumplimiento de requisitos del  tema de planeación de la guia consultiva del desempeño</t>
  </si>
  <si>
    <t>Porcentaje de Indicadores en verde del tema Planeacion  de la guia consultiva de desempeño municipal es igual al número total de requisitos de la guia entre los requisitos en verde todo por 100</t>
  </si>
  <si>
    <t>Reporte de indicadores en verde de la Aplicación de la Guia Consultiva de Desempeño Municipal de Huichapan, INDEMUN 2023</t>
  </si>
  <si>
    <t>1ECED32C2FE84F3B069659945FC6B182</t>
  </si>
  <si>
    <t>Comité de Planeación para el Desarrollo Municipal certificado en verde por la guia de desempeño Municipal</t>
  </si>
  <si>
    <t>Porcentaje de requerimentos del COPLADEMcumplidos para la certificación en verde</t>
  </si>
  <si>
    <t>Mide el porcentaje avance del tema de planeación en la guia consultiva de Desempeño Municipal</t>
  </si>
  <si>
    <t>Porcentaje de requerimentos cumplidos para la certificación en verde es igual al número total de requerimetnos</t>
  </si>
  <si>
    <t>100% EN EL 2022</t>
  </si>
  <si>
    <t>0.8</t>
  </si>
  <si>
    <t>15B8B798732CA8B48DC7B3A1EC43EF0B</t>
  </si>
  <si>
    <t>Elevar el porcentaje de la implementación del presupuesto basado en resultados en el municipio de Huichapan.</t>
  </si>
  <si>
    <t>Porcentaje de Incremento de la implementación del presupuesto basado en resultados</t>
  </si>
  <si>
    <t>Mide el porcentaje de incremento de la implementación del presupuesto basado en resultados</t>
  </si>
  <si>
    <t>Porcentaje de Incremento de la implementación del presupuesto basado en resultados es igual al número total de preguntas del diagnostico de implementacion del Presupuesto basado en resultados entre el número de preguntas calificadas positivamente todo lo anterior por 100</t>
  </si>
  <si>
    <t>44.5% EN EL 2021</t>
  </si>
  <si>
    <t>0.47</t>
  </si>
  <si>
    <t>0.665</t>
  </si>
  <si>
    <t>800EBEFA050BEF306B647640BC81E564</t>
  </si>
  <si>
    <t>Documentos tecnicos para la implementación del presupuesto basado en resultados generados</t>
  </si>
  <si>
    <t>Número de documentos tecnicos generados</t>
  </si>
  <si>
    <t>Mide el número de documentos tecnicos generados para elevar el porcentaje de implementación del presupuesto basadoen resultados</t>
  </si>
  <si>
    <t>Número de documentos generados es igual al total de documentos generados</t>
  </si>
  <si>
    <t>4 documentos</t>
  </si>
  <si>
    <t>carpeta de documentos generados PBR, Unidad de Planeación y Evaluación 2023</t>
  </si>
  <si>
    <t>25E9346EEAB0D695B4015216E50946D9</t>
  </si>
  <si>
    <t>Las Unidades Administrativas asistidas tecnicamente para generar sus indicadores de desempeño</t>
  </si>
  <si>
    <t>Número de  asistencias a las unidades administrativas   en el PBR-SED</t>
  </si>
  <si>
    <t>Mide Número de  asistencias a las unidades administrativas   en el PBR-SED</t>
  </si>
  <si>
    <t>Número de  asistencias a las unidades administrativas   en el PBR-SED  es igual al total de asistencias  generadas</t>
  </si>
  <si>
    <t>60 en el 2021</t>
  </si>
  <si>
    <t>100 asistencias</t>
  </si>
  <si>
    <t>Bitacora de asistencia tecnica; Unidad de Planeación y Evaluación 2023</t>
  </si>
  <si>
    <t>73E66E1F70258D2C6DEE9CF302772464</t>
  </si>
  <si>
    <t>Unidad de planeación y evaluación capacitada</t>
  </si>
  <si>
    <t>Número de cursos y diplomados tomados</t>
  </si>
  <si>
    <t>Mide el número de cursos y diplomados tomados para implementar el PbR</t>
  </si>
  <si>
    <t>Número de cursos y diplomados tomados  es igual  a la suma de los cursos tomados</t>
  </si>
  <si>
    <t>3 en el 2021</t>
  </si>
  <si>
    <t>5  cursos</t>
  </si>
  <si>
    <t>Constancias, unidad de planeación y evaluación , 2023</t>
  </si>
  <si>
    <t>7F7935CAF7B5CC05C31127BBB420EC94</t>
  </si>
  <si>
    <t>Seguimiento a los programas presupuestarios</t>
  </si>
  <si>
    <t>Número de informes de resultados reportados</t>
  </si>
  <si>
    <t>Mide el número de reportes elaborados para ver la productividad de las areas</t>
  </si>
  <si>
    <t>Número de informes de resultados reportados es igual a la sumatoria del los informes elaborados</t>
  </si>
  <si>
    <t>12 informes de resultados</t>
  </si>
  <si>
    <t>Formatos de la guia de los informes de gestión financiera ASEH,2023</t>
  </si>
  <si>
    <t>A9A8FE1B278ABC886FCE356F43AE53AA</t>
  </si>
  <si>
    <t>CONTRIBUIR A CERO TOLERANCIA  A 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 CUIDADANIA</t>
  </si>
  <si>
    <t>Número de Comites formados para la Contraloría Social.</t>
  </si>
  <si>
    <t>Número de comites formados para la Contraloria Social</t>
  </si>
  <si>
    <t>Mide el número de Comites de Contraloría Social</t>
  </si>
  <si>
    <t>Número de Comites de Contraloría Social es igual al total de números de Comites de Contraloría Social formados en 2023</t>
  </si>
  <si>
    <t>Carpetas de Información</t>
  </si>
  <si>
    <t>SECRETARIA DE CONTRALORIA MUNICIPAL Y ORGANO INTERNO DE CONTROL</t>
  </si>
  <si>
    <t>NO SE CUENTA CON AVANCE DE METAS AJUSTADAS.</t>
  </si>
  <si>
    <t>060718A04703CED317517A88AB3CE81C</t>
  </si>
  <si>
    <t>Número de personas adscritas a esta administracion publica 2022 que entreguen en tiempo y forma su declaración patrimonal de modificación.</t>
  </si>
  <si>
    <t>Mide el número de personas adscritas a esta administracion publica 2023 que entreguen en tiempo y forma su declaracion patrimonial de modificación.</t>
  </si>
  <si>
    <t>Número de personas adscritas a esta administracion publica 2023 es el igual al total de declaraciones de situacion patrimonial de modificación.</t>
  </si>
  <si>
    <t>482</t>
  </si>
  <si>
    <t>540</t>
  </si>
  <si>
    <t>0422108AE70D20D78292E4720404A1A5</t>
  </si>
  <si>
    <t>Número de Difusiones y evaluaciones al Código de Ética y Conducta para la Administración Pública de Huichapan, Hidalgo.</t>
  </si>
  <si>
    <t>Mide el número de Difusiones y Evaluaciones en relación al Código de Ética y Conducta para la Administración Pública de Huichapan, Hidalgo.</t>
  </si>
  <si>
    <t>Número de Difusiones y Evaluaciones al Código de Ética y Conducta para la Administración Pública de Huichapan, Hidalgo, es igual al número de Difusiones mas Evaluaciones realizadas en el ejercicio fiscal 2023.</t>
  </si>
  <si>
    <t>1590B6621C10D1C639EA6F1736246214</t>
  </si>
  <si>
    <t>Porcentaje de cumplimiento en la publicacion de las obligaciones que establece la Ley de Transparecia y Acceso a la Información Pública del Estado de Hidalgo a nivel municipal.</t>
  </si>
  <si>
    <t>Mide el porcentaje total del  cumplimiento en la publicacion de las obligaciones que establece la Ley de Transpaencia y Acceso a la Información Pública Gubernamental.</t>
  </si>
  <si>
    <t>Porcentaje de cumplimiento de las obligaciones de Transparencia es igual al 10 entre la calificación que otorga el ITAIH, todo por cien.</t>
  </si>
  <si>
    <t>10 de  Calificación obtenida en el ejercicio 2022.</t>
  </si>
  <si>
    <t>B17C9C27FF2717EF1C0B1E9323B97331</t>
  </si>
  <si>
    <t>Numero de Quejas y Denuncias en contra de Servidores Públicos del Gobierno Municipal</t>
  </si>
  <si>
    <t>Mide el número de Quejas y Denuncias en contra de Servidores Públicos del Giobierno Municipal.</t>
  </si>
  <si>
    <t>Numero de Quejas y Denuncias es igual al total de quejas y denuncias en contra de Servidores Públicos del Gobierno Municipal</t>
  </si>
  <si>
    <t>E57776B4827A1153ACEEF2C427A8CD06</t>
  </si>
  <si>
    <t>FD5C9580CD0AAB85EE99F98A460966B6</t>
  </si>
  <si>
    <t>E4BBED177C876DE4E81D8863F71C09D1</t>
  </si>
  <si>
    <t>F6E4B61B6C52228B702CD1B1913D08ED</t>
  </si>
  <si>
    <t>CF64841CF6298CB0C71CFECD761FEA1B</t>
  </si>
  <si>
    <t>30343C7E3A372676AFC030C98A41ABD9</t>
  </si>
  <si>
    <t>8DCCB642F4F7D8B4619AC5BF0DB20429</t>
  </si>
  <si>
    <t>A17E85F4560F1FBC608968806F4923A6</t>
  </si>
  <si>
    <t>52398018E4C76F722C4CB97BA8B013D4</t>
  </si>
  <si>
    <t>EAA7D2565524C107B31E1316DEB3E8AF</t>
  </si>
  <si>
    <t>Racionalidad del gasto</t>
  </si>
  <si>
    <t>Porcentajede disminucion de la partida de mantenimiento de vehiculos respecto al 2020</t>
  </si>
  <si>
    <t>Mide la racionalidad del gasto en la partida de combustible</t>
  </si>
  <si>
    <t>Porcentaje de disminucion de la partida de combustible   respecto al 2021 es igual al gasto de la partida de 2021 por 100 entre el gasto de la partida de combustible  2020</t>
  </si>
  <si>
    <t>3609634.87</t>
  </si>
  <si>
    <t>2.00%</t>
  </si>
  <si>
    <t>Aumento de gastos</t>
  </si>
  <si>
    <t>Combustible</t>
  </si>
  <si>
    <t>Subdireccion de Parque Vehicular</t>
  </si>
  <si>
    <t>No se generaron metas programadas, ya que este trimestre el objetivo era la reduccion de gastos en comparativa con 2020</t>
  </si>
  <si>
    <t>87F3AF0418E2B22A47EEB38BD27609A7</t>
  </si>
  <si>
    <t>Porcentajede disminucion de la partida de combustible  de vehiculos respecto al 2020</t>
  </si>
  <si>
    <t>Mide la racionalidad del gasto en la partida de mantenimiento de vehiculos</t>
  </si>
  <si>
    <t>Porcentaje de disminucion de la partida de mantenimiento de vehiculos respecto al 2021 es igual al gasto de la partida de 2021 por 100 entre el gasto de la partida de mantenimiento vehicular de 2020</t>
  </si>
  <si>
    <t>7342924.44</t>
  </si>
  <si>
    <t>aumento  de gastos</t>
  </si>
  <si>
    <t>Mantenimiento</t>
  </si>
  <si>
    <t>A354CD0B82E7AC92BD57206B33E67E92</t>
  </si>
  <si>
    <t>Número total de trámites y gestiones realizadas y atendidas por las dependencias o autoridades administrativas o judiciales.</t>
  </si>
  <si>
    <t>Mide el número de trámites ante las diversas dependencias para obtener la documentación para gestión administrativa a o judicial para obtener los Títulos de Propiedad de los bienes municipales.</t>
  </si>
  <si>
    <t>Número total de trámites y gestiones realizadas y atendidas por las dependencias o autoridades administrativas o judiciales, es igual  a la suma total.</t>
  </si>
  <si>
    <t>Inventario de bienes inmuebles</t>
  </si>
  <si>
    <t>Coordinación de Patrimonio Municipal</t>
  </si>
  <si>
    <t>F1213ED215026B5F5A8708783B47E62F</t>
  </si>
  <si>
    <t>Número total de levantamientos topográficos realizados para la gestión y tramitación necesaria para incorporación de bienes municipales al inventario.</t>
  </si>
  <si>
    <t>Eficacia.</t>
  </si>
  <si>
    <t>Mide el número de levantamientos topográficos, croquis de localización de los polígonos municipales.</t>
  </si>
  <si>
    <t>Número total de levantamientos topográficos realizados para la gestión y tramitación necesaria para incorporación de bienes municipales al inventarioes, es igual  a la suma total</t>
  </si>
  <si>
    <t>9A50EA82802D13D64A62940F851116D3</t>
  </si>
  <si>
    <t>Número de solicitudes de bienes inmuebles para su uso y aprovechamiento.</t>
  </si>
  <si>
    <t>Mide el número de Bienes Inmuebles inscritos en el Registro Público de la Propiedad y el Comercio de Huichapan</t>
  </si>
  <si>
    <t>Número de solicitudes es igual a la suma total de solicitudes atendidas referentes a bienes inmuebles para su uso y aprovechamiento</t>
  </si>
  <si>
    <t>6FAA74C390E1E77A201B7A34C02A6209</t>
  </si>
  <si>
    <t>Número de solicitudes de incorporación con documento que acredite la propiedad.</t>
  </si>
  <si>
    <t>Numero de solicitudes de incorporacon con documento que acredite la propiedad.</t>
  </si>
  <si>
    <t>Mide el número de documentos comprobatorios que acrediten que los bienes muebles e inmuebles en el inventario son propiedad del municipio.</t>
  </si>
  <si>
    <t>Número de solicitudes de incorporación es igual  a la suma total de documentos que acrediten la propiedad.</t>
  </si>
  <si>
    <t>1354A2CEE11DA16E85203D4AF1FB5CEE</t>
  </si>
  <si>
    <t>Número de solicitud de contratos de comodato a los bienes inmuebles para su uso y aprovechamiento.</t>
  </si>
  <si>
    <t>Número de solicitudes de bienes inmuebles para su uso y aprovechamiento</t>
  </si>
  <si>
    <t>Mide el número de Contratos de Comodato y Arrendamiento de Bienes Inmuebles propiedad del Municipio Vigentes</t>
  </si>
  <si>
    <t>Número de solicitudes referentes a bienes inmuebles para su uso y aprovechamiento es igual  a la suma total.</t>
  </si>
  <si>
    <t>4DB8F4B83B97F7BB9053319095DD35C0</t>
  </si>
  <si>
    <t>Número de actividades con trabajo de campo realizadas.</t>
  </si>
  <si>
    <t>Mide el número actividades tendientes a ubicar físicamente los bienes municipales de predios no identificados.</t>
  </si>
  <si>
    <t>Número de actividades es igual  a la suma total de  trabajo en campo realizado.</t>
  </si>
  <si>
    <t>57013D8BDBE3412DC6A90CA84958A999</t>
  </si>
  <si>
    <t>Porcentaje total de áreas revisadas.</t>
  </si>
  <si>
    <t>Porcentaje total de areas revisadas.</t>
  </si>
  <si>
    <t>Mide el porcentaje áreas en las cuales se realiza inventario de bienes muebles   semestralmente</t>
  </si>
  <si>
    <t>Porcentaje total de areas revisadas es igual  a 65 =100%</t>
  </si>
  <si>
    <t>77%</t>
  </si>
  <si>
    <t>81A1E575488D4E69C72D5363BE11E4DA</t>
  </si>
  <si>
    <t>Número de solicitudes atendidas para la acreditación de la propiedad del bien inmueble propiedad del municipio.</t>
  </si>
  <si>
    <t>Número de solicitudes atendidas para la acreditación de la propiedad el bien inmuebles propiedad del municipio.</t>
  </si>
  <si>
    <t>Mide el número de solicitudes atendidas a las Unidades Administrativas Municipales</t>
  </si>
  <si>
    <t>Número de solicitudes es igual  a la suma total de las solicitudes atendidas para la acreditación de la propiedad de los bienes inmuebles propiedad del municipio</t>
  </si>
  <si>
    <t>1E4040B229F440221EA15067E3D09753</t>
  </si>
  <si>
    <t>Asistiendo y vinculando a los delegados municipales en el ejercicio de sus funciones y facultades en el servicio publico.</t>
  </si>
  <si>
    <t>Número de asistencias tecnicas realizadas a los delegados municipales</t>
  </si>
  <si>
    <t>Mide el número de asistencias tecnicas realizadas a los delegados para el mejor ejercicio de sus funciones</t>
  </si>
  <si>
    <t>Número de asistencias tecnicas realizadas a los delegados municipales es igual a la suma de las asistencias tecnicas realizadas</t>
  </si>
  <si>
    <t>46</t>
  </si>
  <si>
    <t>552</t>
  </si>
  <si>
    <t>Bitacora de atención y acuerdos, Vinculación Ciudadana 2021</t>
  </si>
  <si>
    <t>Coordinación de Vinculación Ciudadana</t>
  </si>
  <si>
    <t>458684B3447F812FAF8006151455296D</t>
  </si>
  <si>
    <t>visita a las comunidades y barrios del municipio de Huichapan</t>
  </si>
  <si>
    <t>Porcentaje de comunidades visitadas</t>
  </si>
  <si>
    <t>Mide el porcentaje de comunidades visitadas para darle seguimiento a los proyectos y obras</t>
  </si>
  <si>
    <t>Porcentaje de comunidades visitadas es igual al número de comunidades visitadas por cien en 46</t>
  </si>
  <si>
    <t>200%</t>
  </si>
  <si>
    <t>25%</t>
  </si>
  <si>
    <t>Actas generadas en las visitas a comunidades y barrios</t>
  </si>
  <si>
    <t>86A3BC326C48E2E73377D27AFCA5EEC6</t>
  </si>
  <si>
    <t>FAF658340742B42DCD7C99263C67991A</t>
  </si>
  <si>
    <t>Verificar la capacidad de gestión y el desempeño de las funciones establecidas, asi como subsanarlas contribuyendo a la incorporación de nuevas acciones con enfoque local impulsando el desarrollo de las finanzas públicas sanas con el propósito de implementar mas acciones a favor del municipio.</t>
  </si>
  <si>
    <t>de gestión y desempeño</t>
  </si>
  <si>
    <t>Medición de la aplicación de los recursos* actividades realizadas y obras ejecutadas</t>
  </si>
  <si>
    <t>anual</t>
  </si>
  <si>
    <t>cero</t>
  </si>
  <si>
    <t>ninguna</t>
  </si>
  <si>
    <t>Agenda para el Desarrollo Municipal 2022 INAFED SEGOB INDEMUN HGO.</t>
  </si>
  <si>
    <t>Tesorería Municipal</t>
  </si>
  <si>
    <t>1EE7638CA9DB918607A96C034343E7B9</t>
  </si>
  <si>
    <t>Referente al Fondo de FORTAMUN-DF  cumplimiento de metas en las disposiciones aplicables y evaluaciones realizadas por la SHCP y en la coordinación aportando congruencia en cada una de las obras y acciones para las cuales son destinadas los recursos y en su caso crear las condiciones fomentando la productividad en cumplimiento con los objetivos del fondo y las obras autorizadas cumpliendo con las observaciones de Auditoria.</t>
  </si>
  <si>
    <t>obras ejecutadas y localidades beneficiadas</t>
  </si>
  <si>
    <t>(Gasto ejercicido en Obligaciones Financieras + Gasto por Derechos de Agua + Gasto Ejercido de Luz + Gasto ejercido por seguridad Publica) / (Gasto total ejercido)*100.</t>
  </si>
  <si>
    <t>total del recurso</t>
  </si>
  <si>
    <t>14%</t>
  </si>
  <si>
    <t>TesorerÍa municipal</t>
  </si>
  <si>
    <t>ED4F4801FD5C6C8E1F3C80CB28A0AEE2</t>
  </si>
  <si>
    <t>Referente a los Recursos Propios fortalecer las capacidad de captación de recursos asi como la administración de los mismos promoviendo la corresponsabilidad en cada uno de los gastos de inversión sustentando las acciones emprendidas reflejadas en resultados tangibles a partir del Presupuesto de Egresos como plan de trabajo, asi como la elaboración de informes financieros claros y oportunos, enfocados en lineas de acción y proyectos estando sujetos a evaluaciones internas y externas con el objetivo de tener un desarrollo sano en las finanzas.</t>
  </si>
  <si>
    <t>porcentaje de avance en las metas</t>
  </si>
  <si>
    <t>actividad</t>
  </si>
  <si>
    <t>(Promedio de avance en las obras programadas / Promedio de avance en las metas)*100.</t>
  </si>
  <si>
    <t>C2AC7628271803C4863027E643A6CAE5</t>
  </si>
  <si>
    <t>Cumplir con las Normas y lineamientos establecidos por el CONAC</t>
  </si>
  <si>
    <t>Evaluación trimestral SEVAC</t>
  </si>
  <si>
    <t>transparencia</t>
  </si>
  <si>
    <t>Porcentaje de cumplimiento</t>
  </si>
  <si>
    <t>Evaluación SEVAC</t>
  </si>
  <si>
    <t>5DAEB891F9BFD54B7FAAEBF1DC2917A8</t>
  </si>
  <si>
    <t>Desarrollar un plan institucional que contemple estrategias articuladas¿ congruentes para el fomento del desarrollo y el ¿crecimiento de los sectores económicos,</t>
  </si>
  <si>
    <t>Impulsar los emprendimientos innovadores de microempresas</t>
  </si>
  <si>
    <t>Acciones orientadas para el apoyo a las micro, pequeñas y medianas empresas vinculadas con los sectories y actividades económicas definidos como estratégicos o prioritarias.</t>
  </si>
  <si>
    <t>Núm. De instituciones vinculadas=núm. De instituciones a apoyar</t>
  </si>
  <si>
    <t>Empresario atendido</t>
  </si>
  <si>
    <t>Información ITESHU</t>
  </si>
  <si>
    <t>Secretaría de Desarrollo Economico y Municipal</t>
  </si>
  <si>
    <t>No existen metas ajustadas ya que no hubo modificación en las metas.</t>
  </si>
  <si>
    <t>D40637069055B40DC0A5DA6C8685BEDB</t>
  </si>
  <si>
    <t>Desarrollar un plan institucional que contemple estrategias articuladas¿ congruentes para el fomento del desarrollo y el crecimiento de los sectores económicos,</t>
  </si>
  <si>
    <t>Empresas socialmente responsables impulsadas a invertir en el Municipio</t>
  </si>
  <si>
    <t>Atraer y retener inversión en las actividades productivas del Municipio.</t>
  </si>
  <si>
    <t>Núm. De empresas identificadas=núm. De empresas invitadas</t>
  </si>
  <si>
    <t>Empresa</t>
  </si>
  <si>
    <t>Padrón Municipal de Empresas</t>
  </si>
  <si>
    <t>A6DF4B6DCCD86BBA162F9A2F873F6CD0</t>
  </si>
  <si>
    <t>Bolsa de trabajo</t>
  </si>
  <si>
    <t>Promoción y gestión de empleo</t>
  </si>
  <si>
    <t>Núm. De solicitantes y ofertantes=núm. De solicitantes beneficiadosx100</t>
  </si>
  <si>
    <t>plazas</t>
  </si>
  <si>
    <t>50%</t>
  </si>
  <si>
    <t>Información laboral del estado de Hidalgo 2020</t>
  </si>
  <si>
    <t>1CD54E1A85CE19C16CA29CCD6829A0EC</t>
  </si>
  <si>
    <t>Planeación y diseño de ferias</t>
  </si>
  <si>
    <t>Impulsar la diversificación de las actividaes productivas en el municipio a través de la formación del capital humano altamente productivo.</t>
  </si>
  <si>
    <t>Mide el núm. De personas convocadas=núm. De personas beneficiadas</t>
  </si>
  <si>
    <t>empresas convocadas</t>
  </si>
  <si>
    <t>Información de ICATHI</t>
  </si>
  <si>
    <t>CB9AC8D99484742F7D823CD8AA381EE5</t>
  </si>
  <si>
    <t>BAB0C781B24EB2775A3D84F6E902C9BE</t>
  </si>
  <si>
    <t>8014172593227654706E67910E4131C6</t>
  </si>
  <si>
    <t>0D5CB6D7A4834E7B06D0E666FB65B431</t>
  </si>
  <si>
    <t>8E4D881FBC8BD2C97C75D742C0689447</t>
  </si>
  <si>
    <t>Fomentar la práctica del deporte y la cultura en los niños y adolescentes</t>
  </si>
  <si>
    <t>Número de alumnos capacitados</t>
  </si>
  <si>
    <t>Mide el número de alumnos capacitados</t>
  </si>
  <si>
    <t>Reporte mensual</t>
  </si>
  <si>
    <t>Coordinación de Charreria</t>
  </si>
  <si>
    <t>F89E34618D77B131052623557855C234</t>
  </si>
  <si>
    <t>Número de clases realizadas</t>
  </si>
  <si>
    <t>Mide el número de clases realizadas</t>
  </si>
  <si>
    <t>192</t>
  </si>
  <si>
    <t>2190D3B294B63D73AF4F28F4CD611FDA</t>
  </si>
  <si>
    <t>Número de charreadas realizadas</t>
  </si>
  <si>
    <t>Mide el número de charreadas realizadas</t>
  </si>
  <si>
    <t>066D196224A93D5FF93EC8F053A20711</t>
  </si>
  <si>
    <t>Fomentar el arte y la cultura bajo una perspectiva incluyente e integradora, que facilite el acceso de la población de todo el territorio estatal en la creación y difusión de las expresiones culturales y artísticas en favor de las generaciones futuras.</t>
  </si>
  <si>
    <t>Festival de Abundio Martínez</t>
  </si>
  <si>
    <t>Numero de artistas que participaron el Festival de Abundio Martínez</t>
  </si>
  <si>
    <t>350</t>
  </si>
  <si>
    <t>Instituto Huichapense de Cultura</t>
  </si>
  <si>
    <t>FB10CEB063409B3B0203CC2409802479</t>
  </si>
  <si>
    <t>Festejo dia de Muertos</t>
  </si>
  <si>
    <t>Numero de artistas que participaron el Festejo dia de Muertos</t>
  </si>
  <si>
    <t>250</t>
  </si>
  <si>
    <t>899D692F93314300A106173D73205BF3</t>
  </si>
  <si>
    <t>Fiestas Patrias</t>
  </si>
  <si>
    <t>Numero de artistas que participaron el Fiestas Patrias</t>
  </si>
  <si>
    <t>400</t>
  </si>
  <si>
    <t>1F88ECA9E4493E97421BFAF60C8B3006</t>
  </si>
  <si>
    <t>Taller de Pintura al Oleo.</t>
  </si>
  <si>
    <t>Numero  de alumnos del municipio  que tomaron el taller de Pintura al Oleo.</t>
  </si>
  <si>
    <t>6BB221BF723E92D97CD0AFD3E4DE98BE</t>
  </si>
  <si>
    <t>Taller de Bordados Diferentes.</t>
  </si>
  <si>
    <t>Numero  de alumnos del municipio  que tomaron el taller de Bordados Diferentes.</t>
  </si>
  <si>
    <t>2311DF0BAA06DD51D226B1513AAC5704</t>
  </si>
  <si>
    <t>Ballet Clásico</t>
  </si>
  <si>
    <t>Numero  de alumnos del municipio  que tomaron el taller de Ballet Clásico</t>
  </si>
  <si>
    <t>E5C302C9A071832D6E7A3B853182A358</t>
  </si>
  <si>
    <t>Feria de El Calvario</t>
  </si>
  <si>
    <t>Numero  de artistas del municipio que participaron en la Feria de El Calvario</t>
  </si>
  <si>
    <t>67E5BFCA80F1314B76A93F91F3FA34D4</t>
  </si>
  <si>
    <t>Concurso de Huapango</t>
  </si>
  <si>
    <t>Numero de bailarines que participaron en el Concurso de Huapango</t>
  </si>
  <si>
    <t>8B9B45235FB9947850160303091269F3</t>
  </si>
  <si>
    <t>Taller de Pintura Acrílica.</t>
  </si>
  <si>
    <t>Numero  de alumnos del municipio  que tomaron el taller de Pintura Acrílica.</t>
  </si>
  <si>
    <t>388388736EA4B9CECCEE62CCF8E6FF7B</t>
  </si>
  <si>
    <t>Taller de Pintura en barro.</t>
  </si>
  <si>
    <t>Numero de alumnos del municipio  que tomaron el taller de Pintura en barro.</t>
  </si>
  <si>
    <t>4EE5588ED1F0E7B167E892CE0DB57403</t>
  </si>
  <si>
    <t>Taller de Danza folclórica.</t>
  </si>
  <si>
    <t>Numero de alumnos del municipio  que tomaron el taller de Danza folclórica.</t>
  </si>
  <si>
    <t>A3DEC7B81226DD0CF480DFBDB5786E2D</t>
  </si>
  <si>
    <t>Taller  de Bisutería.</t>
  </si>
  <si>
    <t>Numero de alumnos del municipio  que tomaron el taller  de Bisutería.</t>
  </si>
  <si>
    <t>0E28DC2E18072B6BAE52EBDEC9AEE66E</t>
  </si>
  <si>
    <t>Taller Macramé.</t>
  </si>
  <si>
    <t>Numero de alumnos del municipio  que tomaron el taller Macramé.</t>
  </si>
  <si>
    <t>D80841DD76A703E4634F8C8BD8F2D274</t>
  </si>
  <si>
    <t>Calificar las faltas tomando en consideración la gravedad, condición, reincidencia y daño.</t>
  </si>
  <si>
    <t>Numero de faltas</t>
  </si>
  <si>
    <t>Cumplimiento a los acuerdos establecidos en las sanciones emitidas por el area juridica.</t>
  </si>
  <si>
    <t>S=Sanciones; SR=Sanciones realizadas; SC=Sanciones Cumplidas.</t>
  </si>
  <si>
    <t>Actas</t>
  </si>
  <si>
    <t>Total de las sanciones cumplidas conforme</t>
  </si>
  <si>
    <t>Reporte trimestral del seguimiento de sanciones correspondientes.</t>
  </si>
  <si>
    <t>CAPOSA</t>
  </si>
  <si>
    <t>Referente al criterio: Metas ajustadas en su caso, se informa que en el trimestre que se reporta no fue necesario efectuar ajustes en las metas de los indicadores.</t>
  </si>
  <si>
    <t>30876DE490E533EF3F7AAE9B893BCC82</t>
  </si>
  <si>
    <t>Garantizar la disponibilidad de agua y gestión sostenible y saneamiento para todos.</t>
  </si>
  <si>
    <t>Indice de Información Presupuestal caposa</t>
  </si>
  <si>
    <t>Mide el promedio de las calficaciones emitidas por las Instituciones para el cumplimiento de las obligaciones</t>
  </si>
  <si>
    <t>Promedio de la calficacion de las instituciones es igual a la suma de la calficacion emitida por cada instancia entre el numero de instituciones.</t>
  </si>
  <si>
    <t>Promedio</t>
  </si>
  <si>
    <t>90.00%</t>
  </si>
  <si>
    <t>Reporte emitidos por las entidades cada trimestre 2022</t>
  </si>
  <si>
    <t>69EFAF468FD29627B5129DE9DC6ADAD7</t>
  </si>
  <si>
    <t>Administrar de forma eficaz, eficiente, transparente y equitativa los recursos humanos, materiales y financieros del Organismo Operador, logrando la estabilidad de las finanzas sanas.</t>
  </si>
  <si>
    <t>Promedio de calficacion de auditoria, Sistema de evaluacion de armonizacion contable  y Transparencia</t>
  </si>
  <si>
    <t>86.93</t>
  </si>
  <si>
    <t>Reporte emitidos por las entidades cada trimestre 2023</t>
  </si>
  <si>
    <t>249E79F2F4BB0C5C6BD92FB16F0FE9DE</t>
  </si>
  <si>
    <t>Cumplimiento de control interno</t>
  </si>
  <si>
    <t>Porcentaje de inventarios contralados con el reporte semestral</t>
  </si>
  <si>
    <t>Mide el porcentaje de inventarios controlados</t>
  </si>
  <si>
    <t>Porcentaje total es igual al numero de inventarios</t>
  </si>
  <si>
    <t>semestral</t>
  </si>
  <si>
    <t>90% de inventarios controlados</t>
  </si>
  <si>
    <t>Total de Inventarios y Reporte semestral de inventarios</t>
  </si>
  <si>
    <t>BF2B4C2D656EC3FFA7CA9E3E460B26D2</t>
  </si>
  <si>
    <t>Establecer relaciones de coordinación con las autoridades Federales, Estatales y Municipales para el trámite y atención de asuntos de interés común.</t>
  </si>
  <si>
    <t>Numero de covenios de colaboración y coordinación firmados.</t>
  </si>
  <si>
    <t>Cumplimiento de convenios de colaboración y coordinación con dependencias gubernamentales.</t>
  </si>
  <si>
    <t>C=Convenios; CF=Convenios Firmados; CE=Convenios Ejecutados</t>
  </si>
  <si>
    <t>Convenios</t>
  </si>
  <si>
    <t>Convenios establecidos para el cumplimiento de los objetivos del organismo, referente al 2022 se firmaron 9 convenio</t>
  </si>
  <si>
    <t>Informe de actividades ejecutadas con cada una de las entidades.</t>
  </si>
  <si>
    <t>DE85D6821C747C8F7C8854804FD209D2</t>
  </si>
  <si>
    <t>Atención y gestión de solitudes de la ciudadania en materia de servicio de agua y drenaje.</t>
  </si>
  <si>
    <t>Porcentaje de solicitudes atendidas.</t>
  </si>
  <si>
    <t>Seguimiento y cumplimiento a las solicitudes realizadas por la sociedad.</t>
  </si>
  <si>
    <t>S= Solicitudes; SR=Solicitudes Recibidas; SA=Solicitudes atendidas</t>
  </si>
  <si>
    <t>Solicitudes</t>
  </si>
  <si>
    <t>Solicitudes atendidas en el 2022 120</t>
  </si>
  <si>
    <t>Reporte generado de la base de datos del seguimiento de correspondencia; reporte generado de la base de datos de seguimiento de proyectos.</t>
  </si>
  <si>
    <t>1C1C5A948FBF0EDFA6FBFF1A461FF85C</t>
  </si>
  <si>
    <t>Fortalecer la difusión de los servicios que presta el organismo.</t>
  </si>
  <si>
    <t>Cuantificación y registro de formularios.</t>
  </si>
  <si>
    <t>Atención y seguimiento a las dudas y sugerencias recibidas a traves de los formularios.</t>
  </si>
  <si>
    <t>R= Reportes; RR=Reportes Realizados; RA=Reportes Atendidos.</t>
  </si>
  <si>
    <t>Reportes</t>
  </si>
  <si>
    <t>Reporte recibidos a traves de la pagina web (Formularios)</t>
  </si>
  <si>
    <t>Reporte de los medios de comunicación al exterior.</t>
  </si>
  <si>
    <t>7591287AC503169D63F1FE81766CEB1E</t>
  </si>
  <si>
    <t>Ordenar que se practiquen visitas de inspección y verificación conforme la Ley a los usuarios del servicio de agua potable y alcant</t>
  </si>
  <si>
    <t>Numero de visitas ejecutadas y documentadas.</t>
  </si>
  <si>
    <t>Inspección de servicios y predios.</t>
  </si>
  <si>
    <t>V=Inspecciones; OT=Ordenes de Trabajo; RR=Reportes realizados.</t>
  </si>
  <si>
    <t>Inspecciones</t>
  </si>
  <si>
    <t>Inspecciones de servicio para determinar, robo, clandestinaje.</t>
  </si>
  <si>
    <t>Reporte trimestral de sanciones correspondientes derivadas de las ordenes de trabajo.</t>
  </si>
  <si>
    <t>993B069A1621495F168C7457A1CA23A4</t>
  </si>
  <si>
    <t>Abatimiento en la carencia de servicio de agua potable y drenaje  en las viviendas</t>
  </si>
  <si>
    <t>Porcentaje de cobertura de los servicios en las comunidades que administra CAPOSA.</t>
  </si>
  <si>
    <t>Cumplimiento de acciones programadas para garantizar los servicios de agua y drenaje.</t>
  </si>
  <si>
    <t>PCS= Porcentaje de cobertura de los servicios;  AE=Acciones ejecutadas; AP=Acciones programadas</t>
  </si>
  <si>
    <t>Avance reportado en el ejercicio 2022 del 33%, para uan meta del 30%</t>
  </si>
  <si>
    <t>30%</t>
  </si>
  <si>
    <t>Reporte trimestral de las acciones para aumentar la cobertura de los servcios.</t>
  </si>
  <si>
    <t>9982FB064833A9FF985C19EE7257580A</t>
  </si>
  <si>
    <t>Monitorear y evaluar el cumplimiento de los objetivos del Programa de Desarrollo Institucional.</t>
  </si>
  <si>
    <t>Porcentaje de avance para el cumplimiento de la metas establecidas al 2024.</t>
  </si>
  <si>
    <t>Cumplimiento de la meta establecida por cada indicador estrategico</t>
  </si>
  <si>
    <t>PAM= Porcentaje avance de metas; ME=Meta ejecutada; MP= Meta Programada.</t>
  </si>
  <si>
    <t>Avence porcentual total de los 6 indicadores</t>
  </si>
  <si>
    <t>Reporte trimestral del avance de los indicadores estrategicos.</t>
  </si>
  <si>
    <t>9730F34D985D02648BF01D186DF18B7F</t>
  </si>
  <si>
    <t>Coordinar las actividades técnicas, administrativas y financieras del Organismo.</t>
  </si>
  <si>
    <t>Numero de reportes presentados por las areas.</t>
  </si>
  <si>
    <t>Cumplimiento de los reportes ante las diferentes dependencias gubernamentales, bajo la responsalidad del area asignada estos deben ser en tiempo y forma.</t>
  </si>
  <si>
    <t>R= Reportes; RP=Reportes Programados; RPRE=Reportes presentados.</t>
  </si>
  <si>
    <t>Reportes trimestrales 22 a las diversas areas gubernamentales.</t>
  </si>
  <si>
    <t>22</t>
  </si>
  <si>
    <t>Informe trimestral del cumplimiento de metas de cada area.</t>
  </si>
  <si>
    <t>3204C1013091B953A1316B6048BCC47C</t>
  </si>
  <si>
    <t>Someter ante junta de gobierno la autorización para la ejecución  del programa anual de obras.</t>
  </si>
  <si>
    <t>Numero de obras y acciones ejecutadas.</t>
  </si>
  <si>
    <t>Cumplimiento de los acuerdos de junta de gobierno, referente al programa anual de obras.</t>
  </si>
  <si>
    <t>A=Acuerdo; AA=Acuerdo Autorizado;          AE= Acuerdo Ejecutado</t>
  </si>
  <si>
    <t>Acciones</t>
  </si>
  <si>
    <t>Acciones programadas para el ejercicio 2023 en base al programa anual de obras</t>
  </si>
  <si>
    <t>Informe anual de actividades sobre el cumplimiento de obras y acciones, autorizadas, ejecutadas y entregadas.</t>
  </si>
  <si>
    <t>8B058B42932DD760294E7A31AACBF2C9</t>
  </si>
  <si>
    <t>Garantizar la disponibilidad de agua potable y saneamiento para todos.</t>
  </si>
  <si>
    <t>Porcentaje de acciones para garantizar la disponibilidad de los servicios.</t>
  </si>
  <si>
    <t>PAGDS= porcentaje de acciones para garantizar la disponibilidad de los servicios;    AE=Acciones ejecutadas; AP=Acciones programadas</t>
  </si>
  <si>
    <t>Acciones programadas para el ejercicio 2023 en base al programa anual de obras y acciones prioritarias emergentes. Con un total de 6</t>
  </si>
  <si>
    <t>Informe anual de cobertura de los servicios, respecto al año anterior.</t>
  </si>
  <si>
    <t>6A80F43D6AD52A700175195CD9725BCA</t>
  </si>
  <si>
    <t>Mantener en condiciones óptimas de operatividad la infraestructura electromecánica</t>
  </si>
  <si>
    <t>Número de mantenimientos preventivos y correctivos realizados a pozos</t>
  </si>
  <si>
    <t>Mide el número de mantenimientos preventivos y correctivos realizados</t>
  </si>
  <si>
    <t>MTTO=Mantenimientos totales;  MTTOP=Mantenimiento Preventivo;     MTTOC=Mantenimiento Correctivo;</t>
  </si>
  <si>
    <t>16</t>
  </si>
  <si>
    <t>Bitácora mensual pozos</t>
  </si>
  <si>
    <t>57FB3104B12D1AD4482952E3D6634344</t>
  </si>
  <si>
    <t>Realizar el mantenimiento preventivo  de la infraestructura electromecánica en las estaciones de bombeo.</t>
  </si>
  <si>
    <t>Número de mantenimientos preventivos  realizados</t>
  </si>
  <si>
    <t>Mide el número de mantenimientos preventivos  realizados</t>
  </si>
  <si>
    <t>MTTOP=Mantenimiento Preventivo;    MTTOPP=Mantenimiento Preventivo Programado;    MTTOPR=Mantenimiento Preventivo Realizado;</t>
  </si>
  <si>
    <t>- 0</t>
  </si>
  <si>
    <t>FB3135FA1AF74D309BFF5C0743EB72A8</t>
  </si>
  <si>
    <t>Realizar el mantenimiento  correctivo de la infraestructura electromecánica en las estaciones de bombeo.</t>
  </si>
  <si>
    <t>Número de mantenimientos correctivos realizados</t>
  </si>
  <si>
    <t>Mide el número de mantenimientos  correctivos realizados</t>
  </si>
  <si>
    <t>MTTOC=Mantenimiento Preventivo;    MTTOCP=Mantenimiento Correctivo Programado;    MTTOCR=Mantenimiento Correctivo Realizado;</t>
  </si>
  <si>
    <t>27C6BD45C078FE57C0AB90276E1DD678</t>
  </si>
  <si>
    <t>Levantamiento catastral de las redes de agua potable y alcantarillado</t>
  </si>
  <si>
    <t>Porcentaje de calles censadas  del levantamiento catastral de las redes de agua potable y alcantarillado</t>
  </si>
  <si>
    <t>Mide el Porcentaje de aumento de calles censadas del levantamiento  para actualizar planos de las redes de agua potable y alcantarillado.</t>
  </si>
  <si>
    <t>PLEVAA=Porcentaje de aumento de calles censadeas del levantamiento de redes de alcantarillado y agua potable;           LEVAAP=Levantamiento agua y alcantarillalo programado; Programado;    LEVAAR=Levantamiento agua y alcantarillalo  Realizado;</t>
  </si>
  <si>
    <t>Levantamiento Catastral  de las líneas de alcantarillado de las comunidades que administra CAPOSA; Área de Proyectos, 2022</t>
  </si>
  <si>
    <t>DFC2E9DA51D02536CFFB80E8A7E1DFE5</t>
  </si>
  <si>
    <t>Mantener los límites permisibles de calidad del agua  según la norma oficial mexicana NOM-127-SSA1-1994 y trabajar en el proceso para cumplimiento de la actualización de dicha Norma NOM-127-SSA1-2021</t>
  </si>
  <si>
    <t>Porcentaje de cobertura con presencia de cloro residual</t>
  </si>
  <si>
    <t>Mide el porcentaje de cobertura del cloro residual en las tomas  para mantener los parámetros permisibles.</t>
  </si>
  <si>
    <t>PMCR=Porcetaje de muestras con presencia de cloro residual;                MT= Muestras tomada;                      MPCR=Muestras con presencia de cloro residual</t>
  </si>
  <si>
    <t>88%</t>
  </si>
  <si>
    <t>92%</t>
  </si>
  <si>
    <t>Bitácora mensual del área de cloración, resultados obtenidos con la COPRISEH</t>
  </si>
  <si>
    <t>8317D869AF4E09114C8174693ADDE943</t>
  </si>
  <si>
    <t>Realizar el monitoreo de cloro residual en agua que se suministra en el municipio de Huichapan de acuerdo a lo que establece la NOM-179-SSA1-2020 y NOM-012SSA1-1993</t>
  </si>
  <si>
    <t>Porcentaje de muestras con presencia de cloro residual</t>
  </si>
  <si>
    <t>Mide el porcentaje en aumento de muestras con cloro para mantener los parámetros permisibles.</t>
  </si>
  <si>
    <t>F9BAC3ACC9A8B1571BA3B178B999CF6C</t>
  </si>
  <si>
    <t>Realizar el muestreo y análisis del agua  de las fuentes de abastecimiento del municipio de Huichapan en los parámetros de la NOM-127-SSA1-1994 y cumplimiento de las normas NOM-179-SSA1-2020 y NOM-012SSA1-1993.</t>
  </si>
  <si>
    <t>Número de muestresos y análisis de agua</t>
  </si>
  <si>
    <t>Mide el número de muestreos y análisis del agua</t>
  </si>
  <si>
    <t>MAA=Muestreo y Análisis del Agua;    FA= Fuentes de Abastecimiento</t>
  </si>
  <si>
    <t>Informe de actividades mensuales del área de cloración.</t>
  </si>
  <si>
    <t>43E9FB8D5B348C9A109131C1EA5ADD52</t>
  </si>
  <si>
    <t>Realizar lavado de tanques de distribución de agua que administra el Organismo, de acuerdo a lo que establece la NOM-012SSA1-1993</t>
  </si>
  <si>
    <t>Número de tanques lavados</t>
  </si>
  <si>
    <t>Mide el número de tanques lavados</t>
  </si>
  <si>
    <t>TE=Tanques Existentes;    TL=Tanques Lavados</t>
  </si>
  <si>
    <t>Bitácora mensual del área de cloración</t>
  </si>
  <si>
    <t>284195D0A75C805D16104242DABF3574</t>
  </si>
  <si>
    <t>Lograr el acceso universal y equitativo al agua potable a un precio asequible para todos.</t>
  </si>
  <si>
    <t>Porcentaje de disminución de fugas de agua potable respecto al 2020</t>
  </si>
  <si>
    <t>Mide el Porcentaje de disminución de fugas de agua potable respecto al 2022 para mantener el servicio continuo</t>
  </si>
  <si>
    <t>PFA= Porcentaje de disminución de fugas de agua respecto al 2022;      FA2022= Fugas de agua en 2022;            FA2023= Fugas de agua en 2023;</t>
  </si>
  <si>
    <t>937 en el 2022=100%</t>
  </si>
  <si>
    <t>Expediente de ordenes de trabajo de fugas, Sistema ATL, 2021</t>
  </si>
  <si>
    <t>4F97B7BA6966240715E8C4E0AB5A0C21</t>
  </si>
  <si>
    <t>Disminuir fugas de agua potable en la red que administra CAPOSA</t>
  </si>
  <si>
    <t>Porcentaje de disminución de fugas de agua potable respecto al 2022</t>
  </si>
  <si>
    <t>939 en el 2022=100%</t>
  </si>
  <si>
    <t>Expediente de ordenes de trabajo de fugas, Sistema ATL, 2023</t>
  </si>
  <si>
    <t>9A1542B3E6C6DA723D84E49482256B22</t>
  </si>
  <si>
    <t>Disminuir la demanda de falta de servicio de agua potable en la red que administra CAPOSA</t>
  </si>
  <si>
    <t>Porcentaje de disminución de faltas de servicio respecto al 2022</t>
  </si>
  <si>
    <t>Mide el Porcentaje de disminución de faltas de servicio respecto al 2022 para mantener el servicio continuo</t>
  </si>
  <si>
    <t>PFSA= Porcentaje de disminución de Faltas de Servicio de Agua respecto al 2022;                      FSA2022= Faltas de servcio de agua de agua en 2022;            FSA2023= Faltas de servcio de agua de agua en 2023;</t>
  </si>
  <si>
    <t>716 en el 2022 = 100%</t>
  </si>
  <si>
    <t>47%</t>
  </si>
  <si>
    <t>1FC785BEF64D63C54D8BEE5B5E5A41A9</t>
  </si>
  <si>
    <t>Mantener, mejorar y proyectar el servicio  de agua potable y alcantarillado  en las comunidades que administra CAPOSA</t>
  </si>
  <si>
    <t>Porcentaje de disminución de fugas de agua potable respecto al 2021</t>
  </si>
  <si>
    <t>938 en el 2022=100%</t>
  </si>
  <si>
    <t>Expediente de ordenes de trabajo de fugas, Sistema ATL, 2022</t>
  </si>
  <si>
    <t>7C7841A226847846CD54B920219563A2</t>
  </si>
  <si>
    <t>Implementación de programa de notificaciones</t>
  </si>
  <si>
    <t>Pocentaje de cuentas de agua potable, alcantarillado y saneamiento en cartera vencida notificadas</t>
  </si>
  <si>
    <t>Mide el porcentaje  de cuentas de agua potable, alcantarillado y saneamiento en cartera vencida notificadas para evitar y que se pongan al corriente</t>
  </si>
  <si>
    <t>Porcentaje  de cuentas de agua potable, alcantarillado y saneamiento en cartera vencida notificadas es igual a el número total de cuentas en cartera vencida identificadas en el padrón de usuarios  sobre el número de cuentas notificadas  por 100</t>
  </si>
  <si>
    <t>100% es igual a 1806 usuarios  en morosidad</t>
  </si>
  <si>
    <t>Reporte de notificaciones mensuales</t>
  </si>
  <si>
    <t>EB900AFE9D79E66A39D9C1D78303AB49</t>
  </si>
  <si>
    <t>Implementación de condonación de recargos previo resultado de estudio socioeconomico</t>
  </si>
  <si>
    <t>Porcentaje de usuarios en cartera vencida por condonación de recargos</t>
  </si>
  <si>
    <t>Mide el número de usuarios en cartera vencida que se le condonaran  recargos</t>
  </si>
  <si>
    <t>Porcentaje de usuarios en cartera vencida que se le condonaran  recargos  es igual al número total de usuarios en cartera vencida entre el número de usuarios en cartera vencida que se le condonaran recargos por 100</t>
  </si>
  <si>
    <t>Informe de estudio socioeconomico emitido por DIF Municipal</t>
  </si>
  <si>
    <t>CB9B549E84723F25D5746E025942FB94</t>
  </si>
  <si>
    <t>Validar que todas las notificaciones hayan sido recibidas y atendidas.</t>
  </si>
  <si>
    <t>Reporte mensual del inspector.</t>
  </si>
  <si>
    <t>4D3970C0F057DD68362C66633273A185</t>
  </si>
  <si>
    <t>Contratación de servicios de agua potable.</t>
  </si>
  <si>
    <t>Número  de contratos empadronados vinculados al sistema comercial "Atl"</t>
  </si>
  <si>
    <t>Mide el número de contratos empadronados vinculados al sistema comercial "Atl"</t>
  </si>
  <si>
    <t>Número  de contratos empadronados vinculados al sistema comercial "Atl"  es igual al número de contratos empadronados menos el número contratos asociados al sistema comercial "Atl"</t>
  </si>
  <si>
    <t>278 contratos</t>
  </si>
  <si>
    <t>279 contratos</t>
  </si>
  <si>
    <t>88 contratos</t>
  </si>
  <si>
    <t>Reporte trimestral de la contratación de los servicios.</t>
  </si>
  <si>
    <t>F4CFF6BEF6F94DC8906A1B9121DD286F</t>
  </si>
  <si>
    <t>Cobranza de la cartera activa y vencida</t>
  </si>
  <si>
    <t>Porcentaje de disminución de  morosos de CAPOSA</t>
  </si>
  <si>
    <t>Mide  el porcentaje de disminución de  morosos de CAPOSA para elevar la recaudación</t>
  </si>
  <si>
    <t>Porcentaje de disminución de  morosos de CAPOSA es igual al numero total del padron de usuarios dados de alta en el sistema comercial Atl  entre los usurios que estan al corriente todo por 100</t>
  </si>
  <si>
    <t>16.7% de morosos 2022</t>
  </si>
  <si>
    <t>16.20%</t>
  </si>
  <si>
    <t>Reporte trimestral de la cartera vencida</t>
  </si>
  <si>
    <t>36C32A821A055D0D9D68DC3262E50A55</t>
  </si>
  <si>
    <t>Saneamiento de las líneas de alcantarillado de la cabecera municipal de Huichapan</t>
  </si>
  <si>
    <t>Porcentaje de las líneas de alcantarillado saneadas</t>
  </si>
  <si>
    <t>Mide el Porcentaje de aumento de alcantarillado saneado respecto al 2022 para mantener el servicio eficiente</t>
  </si>
  <si>
    <t>PAS= Porcentaje de aumento de alcantarillado saneado respecto al 2022;           AS2022= Alcantarillado Saneado en 2022;            AS2023= Alcantarillado Saneado en 2023;</t>
  </si>
  <si>
    <t>1%</t>
  </si>
  <si>
    <t>6%</t>
  </si>
  <si>
    <t>ordenes de trabajo; Sistema Comercial Acualiver, Sistemas, 2022</t>
  </si>
  <si>
    <t>238EBCECF319951892C686173D24970B</t>
  </si>
  <si>
    <t>Conseguir la máxima productividad de cada trabajador en el puesto que desempeña, atendiendo las necesidades del organismo y fomentando la formación permanente.</t>
  </si>
  <si>
    <t>Programa de Capacitaciones, Cursos</t>
  </si>
  <si>
    <t>Mide la cantidad de cursos recibidos,  acreditados por parte del personal de CAPOSA</t>
  </si>
  <si>
    <t>Total de la plantilla de trabajadores de CAPOSA</t>
  </si>
  <si>
    <t>Constancia de Cursos acreditados por parte del personal de CAPOSA</t>
  </si>
  <si>
    <t>Constancias, Diplomas, Certificaciones, Listas de asistencia emitidas que acrediten la participación en las capacitaciones.</t>
  </si>
  <si>
    <t>534848224DDD1D0268BF1D4E974DA167</t>
  </si>
  <si>
    <t>Orden y organización en la elaboración de nomina</t>
  </si>
  <si>
    <t>Actualización de la documentación en los expedientes laborales del personal de CAPOSA</t>
  </si>
  <si>
    <t>Mide la cantidad de expedientes laborales ajustados a la situación actual de los trabajadores</t>
  </si>
  <si>
    <t>Total de expedientes vigentes y los requeridos por ley actualizados</t>
  </si>
  <si>
    <t>Número de expedientes</t>
  </si>
  <si>
    <t>60 expedientes de trabajadores, asi como los que por ley deben de estar en resguardo</t>
  </si>
  <si>
    <t>Hoja de trabajo de nóminas firmadas y selladas para su aplicación</t>
  </si>
  <si>
    <t>147C57E21AA4DDAE44FDE507F1740A3A</t>
  </si>
  <si>
    <t>Programa para mejorar el servicio del agua potable y alcantarillado en el municipio con criterios de eficiencia y sustentabilidad.</t>
  </si>
  <si>
    <t>Mide  el Porcentaje de Incremento de la recaudación    de los ingresos del Organismo</t>
  </si>
  <si>
    <t>Porcentaje de Incremento de la recaudación  es igual  a la suma de los derechos de agua potable, alcantarillado y saneamiento en el 2022 entre la suma de los derechos de agua potable, alcantarillado y saneamiento en el 2021 todo por 99</t>
  </si>
  <si>
    <t>24,192,000.38 en el 2021</t>
  </si>
  <si>
    <t>Elevar un 4.5% la recaudación en los ingresos obtenidos</t>
  </si>
  <si>
    <t>Reporte mensual de la recaudación</t>
  </si>
  <si>
    <t>17CF4944EB7FF3FF000F0D95442675BC</t>
  </si>
  <si>
    <t>Incrementar los ingresos por recaudación de la prestación de los servicios.</t>
  </si>
  <si>
    <t>Porcentaje de Incremento de la recaudación</t>
  </si>
  <si>
    <t>Porcentaje de Incremento de la recaudación  es igual  a la suma de los derechos de agua potable, alcantarillado y saneamiento en el 2022 entre la suma de los derechos de agua potable, alcantarillado y saneamiento en el 2021 todo por 100</t>
  </si>
  <si>
    <t>24,192,000.38 en el 2022</t>
  </si>
  <si>
    <t>49D3DF6957DE90BE1BFC12B6D800248F</t>
  </si>
  <si>
    <t>Mantener el porcentaje de  cumplimiento de transparencia</t>
  </si>
  <si>
    <t>Calficacion del trimestre del cumplimiento de obligaciones</t>
  </si>
  <si>
    <t>Mide el cumplimiento de transparencia</t>
  </si>
  <si>
    <t>porcentaje emitido del area de transparencia</t>
  </si>
  <si>
    <t>Reporte de presentación de transparencia ante el ITAIH.</t>
  </si>
  <si>
    <t>F0D092A01E758175F047FF3C7A18675D</t>
  </si>
  <si>
    <t>Cumplimiento de obligaciones en materia de Armonización Contable.</t>
  </si>
  <si>
    <t>Porcentaje de cumplimiento de Amornizacion contable</t>
  </si>
  <si>
    <t>Mide el cumplimiento de Armonizacion contable</t>
  </si>
  <si>
    <t>porcentaje emitido por el sevac</t>
  </si>
  <si>
    <t>99%</t>
  </si>
  <si>
    <t>Reporte del sistema de evaluación de Armonización Contable emitido por el SEVAC 2023</t>
  </si>
  <si>
    <t>2620DF337C08F448CC008DDD3803B60B</t>
  </si>
  <si>
    <t>Cumplimiento de Rendición de cuentas del ejercicio fiscal 2023</t>
  </si>
  <si>
    <t>Porcentaje de cumplimiento por parte de Auditoria</t>
  </si>
  <si>
    <t>Mide el cumplimiento de rendicion de cuentas a auditoria</t>
  </si>
  <si>
    <t>porcentaje emitido por auditoria respecto al indice municipal de rendicion de cuentas</t>
  </si>
  <si>
    <t>93.00%</t>
  </si>
  <si>
    <t>Reporte del Índice municipal de cuentas 2023 emitido por la Auditoria Superior del Estado de Hidalgo</t>
  </si>
  <si>
    <t>6428712499FBB957CCFBA45BCA444116</t>
  </si>
  <si>
    <t>Cumplimiento del control interno</t>
  </si>
  <si>
    <t>Porcentaje de control de inventarios</t>
  </si>
  <si>
    <t>Mide el control de inventarios</t>
  </si>
  <si>
    <t>importe de bienes registrados es igual al importe del total de bienes</t>
  </si>
  <si>
    <t>Balanza de comprobación y Reporte de Bienes</t>
  </si>
  <si>
    <t>AA6ED1183220FA519D3F038D6AA345B3</t>
  </si>
  <si>
    <t>cumplimiento de Archivo</t>
  </si>
  <si>
    <t>Porcentaje de cumplimiento de Archivo</t>
  </si>
  <si>
    <t>Mide la actualizacion de Archivo</t>
  </si>
  <si>
    <t>Importe de obligaciones con el importe de obligaciones cumplidas</t>
  </si>
  <si>
    <t>60%</t>
  </si>
  <si>
    <t>80%</t>
  </si>
  <si>
    <t>Obligaciones establecidas por la ley estatal de archivo</t>
  </si>
  <si>
    <t>518BD1A22423A7D6E9FFF1CD5051507A</t>
  </si>
  <si>
    <t>01/04/2023</t>
  </si>
  <si>
    <t>30/06/2023</t>
  </si>
  <si>
    <t>Elaborar en colaboración con las y los responsables de los archivos de trámite, concentración e histórico los instrumentos de control y consulta archivistico.</t>
  </si>
  <si>
    <t>Propiciar la organización, control y conservación de los archivos a lo largo de su ciclo vital</t>
  </si>
  <si>
    <t>Cantidad de instrumentos archivisticos / cantidad total de instrumentos que deben de validarse * 100</t>
  </si>
  <si>
    <t>Coordinación del Archivo Municipal</t>
  </si>
  <si>
    <t>15/07/2023</t>
  </si>
  <si>
    <t>D6BBE62F0763063CDA2F77E958A02619</t>
  </si>
  <si>
    <t>372</t>
  </si>
  <si>
    <t>55%</t>
  </si>
  <si>
    <t>1C87E93D4B48F679D3EA43E7D17235FC</t>
  </si>
  <si>
    <t>28%</t>
  </si>
  <si>
    <t>B261C34CC2CF3F2F168F214AEC3FAD44</t>
  </si>
  <si>
    <t>1584</t>
  </si>
  <si>
    <t>316%</t>
  </si>
  <si>
    <t>413563DF5FDC6A3B700F5D5E10270DCA</t>
  </si>
  <si>
    <t>Privilegiar la solución de conflictos sobre los formalismos procedimentales, siempre que no se afecte  la igualdad entre las personas.</t>
  </si>
  <si>
    <t>Personas atendidas  en la oficina del Conciliador Municipal.</t>
  </si>
  <si>
    <t>Número de personas, que llegan al área solicitando el servicio, para procurar conciliar un conflicto  no constitutivo de delito , contribuyendo así a mantener la tranquilidad, seguridad y orden público.</t>
  </si>
  <si>
    <t>Número de personas atendidas en el área, es igual al número total de las ciudadanas o ciudadanos que se registran  en el libro de audiencias.</t>
  </si>
  <si>
    <t>2263</t>
  </si>
  <si>
    <t>1099</t>
  </si>
  <si>
    <t>Libro de registro de personas  que acuden al área.</t>
  </si>
  <si>
    <t>Conciliador Municipal</t>
  </si>
  <si>
    <t>24970819C9BAB5A3555053FABED7AF1F</t>
  </si>
  <si>
    <t>Brindar audiencias a las y los habitantes del Municipio, que se vean  involucrados en conflictos no constitutivos de delito.</t>
  </si>
  <si>
    <t>102</t>
  </si>
  <si>
    <t>340B92CFEDC0840C8070CF6885FC348F</t>
  </si>
  <si>
    <t>Mediante el envió de citatorios, solIcitar la presencia en el área de la ciudadana o ciudadano, para logar la conciliación.</t>
  </si>
  <si>
    <t>Mide el número de citatorios entregados con la intención  de llegar a la conciliación.</t>
  </si>
  <si>
    <t>322</t>
  </si>
  <si>
    <t>196</t>
  </si>
  <si>
    <t>B20926917CA8DFB78E9E832D819633B1</t>
  </si>
  <si>
    <t>Ciudadana y ciudadano que, a través de una manifestación unilateral, manifiesta en una acta informativa  un antecedente de hechos  que a ella o a él le interesa.</t>
  </si>
  <si>
    <t>Mide el número de de actas informativas elaboradas por distintos hechos, y por los cuales a la ciudadana o ciudadano,  le interesa contar con un antecedente de los mismos.</t>
  </si>
  <si>
    <t>Número de actas informativas elaboradas, es igual a la sumatoria de manifestaciones de hechos que la ciudadana o ciudadano  narra ante el Conciliador Municipal.</t>
  </si>
  <si>
    <t>558</t>
  </si>
  <si>
    <t>283</t>
  </si>
  <si>
    <t>C2CEC12A13142655B3EA35461CFF5B68</t>
  </si>
  <si>
    <t>Manifestación unilateral que hace una ciudadana o ciudadano, para dejar un antecedente de un hecho por algún extravío de un documento u objeto, o alguna Constancia donde se manifiesta que no se ha cometido falta administrativa alguna y  que a la interesad o interesado convenga, así mismo Constancia  donde se manifiesta que la ciudadano o ciudanano, no tiene infraccionada alguna garantía previa búsqueda, constancia en donde en una carta poder, se ratifican la firmas de quien otorga el poder y quien recibe el poder, para poder realizar algún trámite y las personas que fungen como testigo.</t>
  </si>
  <si>
    <t>Número de Actas Informativas, bajo el concepto de Constancia de hechos,  Constancias de no faltas, de no infracción,Ractificación de firmas.</t>
  </si>
  <si>
    <t>Mide el número de actas por extravío de algún documento u objeto,  el número de constancias de no faltas donde se manifiesta que,  la persona que lo solicita no ha infringido el bando de gobierno y el número de constancias de no infracción,  donde se informa que la o él solicitante  no tiene alguna garantía infraccionada previa búsqueda, y el número de constancias de ratificación de firmas, donde la persona otorgante da poder a otra persona, para realizar algún trámite en su nombre y donde hay personas que fungen como testigos.</t>
  </si>
  <si>
    <t>117</t>
  </si>
  <si>
    <t>53</t>
  </si>
  <si>
    <t>D7513C6E80AAEF596770AF033E23062E</t>
  </si>
  <si>
    <t>Calificar las faltas administrativas al Bando de Gobierno y Policía y otros reglamentos, así como al  Decreto 04 del Municipio de Huichapan, que comentem las ciudadanas o ciudadanos.</t>
  </si>
  <si>
    <t>Número de personas infractoras, al Bando de Gobierno y Policía  y demás reglamentos y al Decreto 04 y otros reglamentos.</t>
  </si>
  <si>
    <t>Mide la cantidad de personas que,  infringen el Bando de Gobierno y de Policía y demás reglamentos y Decreto 04 y otros reglamentos.</t>
  </si>
  <si>
    <t>211</t>
  </si>
  <si>
    <t>105</t>
  </si>
  <si>
    <t>Expedientes de personas infractoras,  al Bando de Gobierno y Policía , al Decreto 04  y otros reglamentos y de Daños al Municipio.</t>
  </si>
  <si>
    <t>B844459B55B557396F4B3897E7D8D543</t>
  </si>
  <si>
    <t>Calificar las infracciones al Reglamento de Tránsito y Vialidad Municipal, que comenten las ciudadanas y ciudadanos.</t>
  </si>
  <si>
    <t>Mide el número de personas, que pagan un folio de infracción de tránsito.</t>
  </si>
  <si>
    <t>265</t>
  </si>
  <si>
    <t>A5278C2CDB8B7F391D3B4D686D85508F</t>
  </si>
  <si>
    <t>309F3174F50931403723DAFA952F5E2A</t>
  </si>
  <si>
    <t>C24D9D1BF15A6454DF848A4790304648</t>
  </si>
  <si>
    <t>CD3362FDAA1E91F8EF87A9A995B32505</t>
  </si>
  <si>
    <t>804</t>
  </si>
  <si>
    <t>69A72F184D1CAB8E6DD5008D79CEB2F2</t>
  </si>
  <si>
    <t>DABC929AFE1C341CDC99272E6265A6DA</t>
  </si>
  <si>
    <t>D97441DFF9D3FE14E1434E25A71FE626</t>
  </si>
  <si>
    <t>D7799C36219E1F74476204EE36C2E4B3</t>
  </si>
  <si>
    <t>39</t>
  </si>
  <si>
    <t>DBDCE7CBC3746F948E5AF8A50D624EB9</t>
  </si>
  <si>
    <t>54E59982D5491F24D134D0EF2806534A</t>
  </si>
  <si>
    <t>9E325A84E81344EE12289253CD33E0A4</t>
  </si>
  <si>
    <t>949583BCEEA10BF78F9EE0F8E914D479</t>
  </si>
  <si>
    <t>69E695DD09EC527A2A745D3842ABEF6D</t>
  </si>
  <si>
    <t>C2AEFDB7749837A669E77C1EDC79DFD5</t>
  </si>
  <si>
    <t>D2F9FE1C496BF255D58A12271057D7D5</t>
  </si>
  <si>
    <t>0A8259469584CBD388DB570E6D2B3D67</t>
  </si>
  <si>
    <t>6EF7A739B7F06E69F479C512160C9F0F</t>
  </si>
  <si>
    <t>237</t>
  </si>
  <si>
    <t>D85309DAB0BF7000B564477D5BFEDE27</t>
  </si>
  <si>
    <t>0EF01C723C6D05183F30E903347A9B0C</t>
  </si>
  <si>
    <t>F4F0EB8E5814F68FA65C8BB8708BF4BE</t>
  </si>
  <si>
    <t>1964807B1E387457C0E88ADB970875C0</t>
  </si>
  <si>
    <t>DE0039B2C14C260B425DC1DB5FDF7F3B</t>
  </si>
  <si>
    <t>67</t>
  </si>
  <si>
    <t>B26D3A57DB1D17242F53F506D8DCC41B</t>
  </si>
  <si>
    <t>61</t>
  </si>
  <si>
    <t>B4BD9D01033EE457CF919022FB490DA4</t>
  </si>
  <si>
    <t>7DA8ED8EAE28DA82267CB844D8820C89</t>
  </si>
  <si>
    <t>ECC9DB89F2A7617C1B74902BFA643C2E</t>
  </si>
  <si>
    <t>5B021E976676C7C7DDC55A008EA841AD</t>
  </si>
  <si>
    <t>D0DB543B515886E0B6F91742F6C74A9D</t>
  </si>
  <si>
    <t>A9566E5C9B01451E95A702C2AA5ECAEB</t>
  </si>
  <si>
    <t>EFCFBCA516C5DEE079A7AE9D7D9342A1</t>
  </si>
  <si>
    <t>999717D555705C862EA2D18B3289A09D</t>
  </si>
  <si>
    <t>86ACC4743E81006E87DB29977784F576</t>
  </si>
  <si>
    <t>4A2807C47A83FC61A074B32169966EF4</t>
  </si>
  <si>
    <t>0D6D77864DFA07A399AFE1CC23C25EEA</t>
  </si>
  <si>
    <t>EB0016467E084F7FC0273A007D4D4F6D</t>
  </si>
  <si>
    <t>7E1F121A268B3238387451A22E26DC85</t>
  </si>
  <si>
    <t>89</t>
  </si>
  <si>
    <t>45</t>
  </si>
  <si>
    <t>D43A0EA53117379C75848D5E4FECB40A</t>
  </si>
  <si>
    <t>82</t>
  </si>
  <si>
    <t>4A83702E0BBC07AFB3884C9EA20B29B1</t>
  </si>
  <si>
    <t>F7B13432A228B27897C33F6C3A005D3E</t>
  </si>
  <si>
    <t>30D21ECD8F0A3D7E21A7C10940141475</t>
  </si>
  <si>
    <t>F760621A71BE2B892C68F718D3ED4EB0</t>
  </si>
  <si>
    <t>438D128781A39BB5887DD5765EDC3E86</t>
  </si>
  <si>
    <t>6882591BDB7057BEA6076EFACF872737</t>
  </si>
  <si>
    <t>7D51CD444863CFA028EA006628819AB5</t>
  </si>
  <si>
    <t>ECB3EA1A58F75ECEC51B549AC271493A</t>
  </si>
  <si>
    <t>Ampliación y/o construcción de vivienda básica dirigida a la población con alto grado de marginación social</t>
  </si>
  <si>
    <t>Número de obras de ampliación y/o construcción de viviendas ejecutadas en beneficio de la población.</t>
  </si>
  <si>
    <t>Mide el número personas  beneficiadas por la construcción y/o ampliación de la vivienda</t>
  </si>
  <si>
    <t>0461DDEED42A79265E31B5722073FDC4</t>
  </si>
  <si>
    <t>Número de obras de construcción y/o rehabilitación de casa de salud comunitarias ejecutadas en beneficio de la población.</t>
  </si>
  <si>
    <t>Mide el número de obras para la construcción, rehabilitación y/o ampliaciones ejecutadas.</t>
  </si>
  <si>
    <t>E7CD5C03CE89B265A58F41907601E46D</t>
  </si>
  <si>
    <t>Número de solicitudes atendidas es igual al total de apoyos brindadpos en las comunidades.</t>
  </si>
  <si>
    <t>Número de solicitudes atendidas es igual al total de apoyos  brindados en las comunidades</t>
  </si>
  <si>
    <t>657EDF39E76272AC7D628B53962BBF3F</t>
  </si>
  <si>
    <t>80D952A12B96C27C8CBC14C9A9D2D3B8</t>
  </si>
  <si>
    <t>7C3C7A607C97F44073834FAC0719AE6C</t>
  </si>
  <si>
    <t>Constancias entregadas</t>
  </si>
  <si>
    <t>4E872046D3DF814971B84058C2A1CDA2</t>
  </si>
  <si>
    <t>se logra  la capacitacion de 8 elementos</t>
  </si>
  <si>
    <t>F3FB206127971FA959404D9978441CCB</t>
  </si>
  <si>
    <t>D30DD5F7467FB63F36CDE1AE4EF4072B</t>
  </si>
  <si>
    <t>C27CB321A641D7A4BFA4CF54224F782D</t>
  </si>
  <si>
    <t>Número de oficiales que realizan acondicionamiento físico</t>
  </si>
  <si>
    <t>20F6EA2E5962BC1602FF5AFC7D72E01C</t>
  </si>
  <si>
    <t>Número de prácticas de tiro realizadas</t>
  </si>
  <si>
    <t>FB0C25927C45F745AAFB92D7F5E73677</t>
  </si>
  <si>
    <t>D008677E1E3B01A39F37235B20F402D6</t>
  </si>
  <si>
    <t>DD940CA6B6730EE7DB0F316CF20F1C85</t>
  </si>
  <si>
    <t>7387C0B0477D081A659E7CA7E3BFDB85</t>
  </si>
  <si>
    <t>D937B3722D7C15BEB3D07B35C5EC578D</t>
  </si>
  <si>
    <t>DFE92518691AC52864B52AC360A57A77</t>
  </si>
  <si>
    <t>Número de acciones implementadas en el Municipio</t>
  </si>
  <si>
    <t>F31C5D01701565C3108B62EC472E69F2</t>
  </si>
  <si>
    <t>Número de camaras de videovigilancia instaladas en el Municipio</t>
  </si>
  <si>
    <t>6ECD94EA58A10F729B2B974EC551731E</t>
  </si>
  <si>
    <t>Número de sesiones del Consejo de Seguridad Pública</t>
  </si>
  <si>
    <t>383CA946094DA185ADF10EE95B475856</t>
  </si>
  <si>
    <t>4E4F678CB5B74B3BC0A825EEBD9E3A18</t>
  </si>
  <si>
    <t>CFDCE5A5F6C3053142AE3BEBE2CA5413</t>
  </si>
  <si>
    <t>68%</t>
  </si>
  <si>
    <t>6FFC1C0F935DF2C54D28EBF49BB75F5B</t>
  </si>
  <si>
    <t>35%</t>
  </si>
  <si>
    <t>F7C2B27B0F9F318C8BDC520DCB9E6461</t>
  </si>
  <si>
    <t>Dar Mantenimiento A Las Lámparas Dañadas Del Alumbrado Público, En Beneficio De Adultos Mayores Personas En Edad Laboral, Hombres y Mujeres Niño Y Niñas, Que Utilizan Espacios Público, Como Calles, Camellones, Canchas Deportivas,  Parques y Jardines.</t>
  </si>
  <si>
    <t>507</t>
  </si>
  <si>
    <t>38F73D88B74A50562C021C2DF12851E5</t>
  </si>
  <si>
    <t>Brindar Campaña de Vacunación Antirrábica y Esterilizaciones Recibir Mascotas en Adopción, para evitar la propagacion de enfermedades en  Adultos Mayores Personas En Edad Laboral, Hombres y Mujeres Niño Y Niñas</t>
  </si>
  <si>
    <t>2427</t>
  </si>
  <si>
    <t>5801</t>
  </si>
  <si>
    <t>41%</t>
  </si>
  <si>
    <t>Centro de Control Canino</t>
  </si>
  <si>
    <t>09E6B39BAE515B703761084C77CECA8B</t>
  </si>
  <si>
    <t>Fomentar Mayor Numero de Sacrificio de Ganado con Condiciones de Sanidad e Higiene, En Beneficio De Adultos Mayores Personas En Edad Laboral, Hombres y Mujeres Niño Y Niñas</t>
  </si>
  <si>
    <t>2917</t>
  </si>
  <si>
    <t>Rastro Municipal</t>
  </si>
  <si>
    <t>DAB90A085CD856A1F42E95B7C3BF9D2E</t>
  </si>
  <si>
    <t>890</t>
  </si>
  <si>
    <t>Panteón Municipal</t>
  </si>
  <si>
    <t>97B666E3DDE969CF8E5BB15263B48955</t>
  </si>
  <si>
    <t>Brindar Espacios Recreativos para la Convivencia y Recreación,En Beneficio De Adultos Mayores Personas En Edad Laboral Niño Y Niñas Que Utilizan Espacios Público Como Calles, Camellones, Canchas Deportivas, Jardines.</t>
  </si>
  <si>
    <t>5870</t>
  </si>
  <si>
    <t>43%</t>
  </si>
  <si>
    <t>Parques y Jardines</t>
  </si>
  <si>
    <t>22BF004C694E0396749C20F408D600AD</t>
  </si>
  <si>
    <t>Dar Mantenimiento a Vialidades y Espacios Públicos Libres de Residuos. En Beneficio De Adultos Mayores Personas En Edad Laboral, Hombres y Mujeres Niño Y Niñas, Que Utilizan Espacios Público, Como Calles, Camellones, Canchas Deportivas,  Parques y Jardines.</t>
  </si>
  <si>
    <t>5000</t>
  </si>
  <si>
    <t>2548</t>
  </si>
  <si>
    <t>6A7D9C457A2C0A3905EAB0872236FBB7</t>
  </si>
  <si>
    <t>977826E21799B375E638BE3E3F4B7DE4</t>
  </si>
  <si>
    <t>39%</t>
  </si>
  <si>
    <t>B3E982EEA3708AD57BC711B128764127</t>
  </si>
  <si>
    <t>255%</t>
  </si>
  <si>
    <t>146CE371E2C6D5B71117C45ECC811088</t>
  </si>
  <si>
    <t>B568885BD35C9C563672E15E9598F799</t>
  </si>
  <si>
    <t>D4F469531455D810F2F87F43D8DFF5FB</t>
  </si>
  <si>
    <t>5E64C3305237B2C392E5861687451FB3</t>
  </si>
  <si>
    <t>94%</t>
  </si>
  <si>
    <t>3669743E8DC287617E600CD4FB9E5CBE</t>
  </si>
  <si>
    <t>882C2EB24A8DA627AFBC5FE8AE6A9D81</t>
  </si>
  <si>
    <t>La administración de los Recursos Humanos, llevando a cabo las actividades de reclutamiento, selección e ingreso de las mujeres y los hombres que solicitan empleo, contratación, capacitación y seperación del personal de acuerdo a la normatividad aplicable</t>
  </si>
  <si>
    <t>Dirección de Recursos Humanos</t>
  </si>
  <si>
    <t>4685EB7AE29ECC8D8C5504D47BB44B99</t>
  </si>
  <si>
    <t>Atender a los ciudadanos y ciudadanas en las solicitudes de préstamo de mobiliario (sillas, mesas, sonido y templete )</t>
  </si>
  <si>
    <t>Número de solicitudes para préstamo de mobiliario (sillas, mesas, audio y templete) atendidas.</t>
  </si>
  <si>
    <t>Mide el número de ciudadanos  y ciudadanas alcanzados que solicitan mobiliario</t>
  </si>
  <si>
    <t>Número de solicitudes de préstamo de mobiliario es igual a la suma total de solicitudes al año.</t>
  </si>
  <si>
    <t>69</t>
  </si>
  <si>
    <t>Concentrado de atenciones a solicitudes de mobiliario</t>
  </si>
  <si>
    <t>Coordinación de Comunicación Social</t>
  </si>
  <si>
    <t>954BBDD3E8D274C6BF0CD27428158F87</t>
  </si>
  <si>
    <t>77.0%</t>
  </si>
  <si>
    <t>40.0%</t>
  </si>
  <si>
    <t>Sistemas TIC'S</t>
  </si>
  <si>
    <t>D75BBC2ABBFAD818EF168F3ADA61B95E</t>
  </si>
  <si>
    <t>Diseño y reestructuració página Web</t>
  </si>
  <si>
    <t>100.0%</t>
  </si>
  <si>
    <t>67.0%</t>
  </si>
  <si>
    <t>EEE417B8F333D4111D48BFE2EE5810CF</t>
  </si>
  <si>
    <t>CC8C8DCBD24BAE1FF1AEF09D6F70321E</t>
  </si>
  <si>
    <t>Procurar que la Oficialía del Registro del Estado Familiar sea una institución pública eficaz y eficiente en la atención y solución de las problemáticas de las y los ciudadanos, otorgando a cada persona el trámite que necesita, relativo a su Estado Civil, dando resultados favorables a cada caso en particular.</t>
  </si>
  <si>
    <t>Número de Copias Certificadas es igual al numero de Actas Certificadas expedidas durante el año.</t>
  </si>
  <si>
    <t>3367</t>
  </si>
  <si>
    <t>25.78%</t>
  </si>
  <si>
    <t>8219A4030C9E844BB75DD6E5C78B4C00</t>
  </si>
  <si>
    <t>Número de Copias Certificadas de nacimiento es igual al numero de Actas de Nacimiento Certificadas expedidas durante el año.</t>
  </si>
  <si>
    <t>2894</t>
  </si>
  <si>
    <t>26.30%</t>
  </si>
  <si>
    <t>66B64042E6495C2F19132A789716356C</t>
  </si>
  <si>
    <t>Número de Copias Certificadas de Actas de Matrimonio es igual al numero de Actas de Matrimonio Certificadas expedidas durante el año.</t>
  </si>
  <si>
    <t>210</t>
  </si>
  <si>
    <t>22.83%</t>
  </si>
  <si>
    <t>105505EC315A2AF5FBDA49C35F1B1108</t>
  </si>
  <si>
    <t>Número de Copias Certificadas de Actas de Defunción es igual al numero de Actas de Defunción Certificadas expedidas durante el año.</t>
  </si>
  <si>
    <t>239</t>
  </si>
  <si>
    <t>23.29%</t>
  </si>
  <si>
    <t>DDAC60723675AB1497D1B42AFE5F1052</t>
  </si>
  <si>
    <t>Número de Copias Certificadas de Actas de Divorcio es igual al numero de Actas de Divorcio Certificadas expedidas durante el año.</t>
  </si>
  <si>
    <t>20.65%</t>
  </si>
  <si>
    <t>B270BF8891B913EA5D5E47C43D2FAF9D</t>
  </si>
  <si>
    <t>Expedir de Forma adecuada las Copias Certificadas de las Actas de Reconocimiento de Hijo(a).</t>
  </si>
  <si>
    <t>Mide el Porcentaje de Copias Certificadas de actas de Reconocimiento de Hijo(a) realizadas en la oficialía del Registro del Estado Familiar.</t>
  </si>
  <si>
    <t>Número de Copias Certificadas de Actas de Reconocimiento de Hijo(a) es igual al numero de Actas de Reconocimiento de Hijo(a) Certificadas expedidas durante el año</t>
  </si>
  <si>
    <t>25.00%</t>
  </si>
  <si>
    <t>AC8BBB4935FE5129B5EF7971D43FF6B4</t>
  </si>
  <si>
    <t>Número de Permisos de Inhumación y Exhumación es igual al numero de Permisos de Inhumación y Exhumación expedidos durante el año.</t>
  </si>
  <si>
    <t>20.53%</t>
  </si>
  <si>
    <t>A2E7674EA848B79AC6F66C253E5083DE</t>
  </si>
  <si>
    <t>Número de Constancias de Inexistencia de Registro es igual al numero de Constancias de Inexistencia de Registro expedidos durante el año.</t>
  </si>
  <si>
    <t>17.45%</t>
  </si>
  <si>
    <t>7FB64A78710EE84BA19BBA9D6C925923</t>
  </si>
  <si>
    <t>Número de Constancias de Inexistencia de Registro de Nacimiento es igual al numero de Constancias de Inexistencia de Registro de Nacimiento expedidas durante el año.</t>
  </si>
  <si>
    <t>37.04%</t>
  </si>
  <si>
    <t>433DA82116EDFE5C061FF4D92E59FAB4</t>
  </si>
  <si>
    <t>Número de Constancias de Inexistencia de Registro de Matrimonio es igual al numero de Constancias de Inexistencia de Registro de Matrimonio expedidas durante el año.</t>
  </si>
  <si>
    <t>65</t>
  </si>
  <si>
    <t>15.01%</t>
  </si>
  <si>
    <t>69D32F1AD432CC12E7640DCDF95EE7CA</t>
  </si>
  <si>
    <t>E8071FD0776E53E69383D876B5512F85</t>
  </si>
  <si>
    <t>Tener un Padron actualizado de los actos Registrales, relativos al Estado Civil de las y los ciudadanos.</t>
  </si>
  <si>
    <t>21.00%</t>
  </si>
  <si>
    <t>7C83F2B16015B2D44A050672CEB4CC52</t>
  </si>
  <si>
    <t>22.95%</t>
  </si>
  <si>
    <t>8FEDFE6016B9D6D2C53CB8BD934F6E31</t>
  </si>
  <si>
    <t>11.76%</t>
  </si>
  <si>
    <t>13E5A9CA14ECF6CA23C43B1252170114</t>
  </si>
  <si>
    <t>Número de Inscripciones de Divorcios es igual al número total de Divorcios Inscritos durante el año.</t>
  </si>
  <si>
    <t>20.34%</t>
  </si>
  <si>
    <t>A174FC4E6F695C93C3B5BF289D5F8313</t>
  </si>
  <si>
    <t>Número de Incripcines de Defunción es igual al número de Defunciones Inscritas durante el año.</t>
  </si>
  <si>
    <t>21.90%</t>
  </si>
  <si>
    <t>75E00D71CBD274BD1C34715261F46E0B</t>
  </si>
  <si>
    <t>Inscribir de Forma adecuada los Reconocimientos de Hijo(a).</t>
  </si>
  <si>
    <t>Mide el Porcentaje de Reconocimientos de Hijo(a) Inscritos en la Oficialía del Registro del Estado Familiar.</t>
  </si>
  <si>
    <t>Número de Incripcines de Reconocimientos de Hijo(a) es igual al número de Reconocimientos de Hijo(a) Inscritos durante el año.</t>
  </si>
  <si>
    <t>41.67%</t>
  </si>
  <si>
    <t>7A915C666EA69CB34E1D2CD1FBC549B4</t>
  </si>
  <si>
    <t>Numero de convenios realizados para atraer turismo en el municipio</t>
  </si>
  <si>
    <t>Reporte de convenios de la Dirección de Turismo</t>
  </si>
  <si>
    <t>Direccion de Turismo</t>
  </si>
  <si>
    <t>F288FBD0684BE69F39593955FC8777A8</t>
  </si>
  <si>
    <t>Numero de incremento de recorridos realizados a grupos por vinculación de personas</t>
  </si>
  <si>
    <t>Reporte de boletos vendidos de la Dirección de Turismo</t>
  </si>
  <si>
    <t>CE3B161D886007341780FA6AD997DF66</t>
  </si>
  <si>
    <t>Numero de incremento de capacitaciones realizadas a prestadores de servicios</t>
  </si>
  <si>
    <t>Midel numero de capacitaciones realizadas</t>
  </si>
  <si>
    <t>Carpeta de registro de capacitaciones en la Dirección de Turismo</t>
  </si>
  <si>
    <t>314081BDBDD8CD2813A9A2EC49634D82</t>
  </si>
  <si>
    <t>Numero de incremento de campañas realizadas para promover el turismo en el municipio</t>
  </si>
  <si>
    <t>Mide el numero de campañas realizadas</t>
  </si>
  <si>
    <t>Pagina de Huichapan Pueblo Mágico y calendario de Posts</t>
  </si>
  <si>
    <t>A995D3542C3458BFBAEE6F5E52F6BD78</t>
  </si>
  <si>
    <t>apoyar y consolidar una mejor educacion, para la sociedad Huichapense de manera integral, equitativa, igualitaria, respetando la equidad de genero y sustentable, mediante la inversión en equipamiento e infraestructura educativa, de acuerdo con las condiciones y necesidades de las comunidades y la cabecera municipal, haciendo enfacis en los grupos vulnerables</t>
  </si>
  <si>
    <t>5710FA42479A441D45DCDC0BAFB078A3</t>
  </si>
  <si>
    <t>9B267DC2C829D2EAF3CE7762841CE72A</t>
  </si>
  <si>
    <t>Mide el numero de solicitudes en seguimiento de la gestión por el numero de solicitudes autorizadas</t>
  </si>
  <si>
    <t>9FAF1EFAB290A51DC372F00A0AD99FC0</t>
  </si>
  <si>
    <t>Mide el numero de instituciones visitadas para informacion</t>
  </si>
  <si>
    <t>010481852A0915F4DC8550433B2EA9BE</t>
  </si>
  <si>
    <t>Mide el numero de solicitudes en seguimiento de la gestion por el numero total de solicitudes recibidas</t>
  </si>
  <si>
    <t>4C41950B25A7A874634186038EEDD21E</t>
  </si>
  <si>
    <t>Mide el numero de gestiones del consejo municipal de participacion social en educación</t>
  </si>
  <si>
    <t>F2EF8FF06039B399E1AA4E221D6CFB67</t>
  </si>
  <si>
    <t>6B3930E6A2767546F6323B2E0705B713</t>
  </si>
  <si>
    <t>33C9F39C5B1FC7F08B8165CF7EC02A98</t>
  </si>
  <si>
    <t>84%</t>
  </si>
  <si>
    <t>EFDEB76BD2640D8C23AFC6CE575A0160</t>
  </si>
  <si>
    <t>284F53662C2B37A4743CC80A8E569C31</t>
  </si>
  <si>
    <t>419ADCBEC00689C48054BE52E21F45E2</t>
  </si>
  <si>
    <t>D2D6F3136A8928B761EBD0751E819264</t>
  </si>
  <si>
    <t>Implementación de la campaña de difusión sobre los derehos de los y las personas adultas mayores</t>
  </si>
  <si>
    <t>61B097C9985133D4A2BE9D40A7F98672</t>
  </si>
  <si>
    <t>125F5FBF7BDA6CBE49E3A88E1365CEF5</t>
  </si>
  <si>
    <t>CAC7BEF9D80A9EC3602BE63D57D518EC</t>
  </si>
  <si>
    <t>DDE0ED2E1671BF2B928190312B26234A</t>
  </si>
  <si>
    <t>A45189F534E66222B94E6FF1B02207D8</t>
  </si>
  <si>
    <t>DC41F698A5399E6A92F44B5F8BE88BAE</t>
  </si>
  <si>
    <t>52A42BE503AE4AA696BC0AEC4014D43B</t>
  </si>
  <si>
    <t>Creación del consejo municipal para la atención de las y los adultos mayores</t>
  </si>
  <si>
    <t>39EE73C9000AAC011621E41BA145197A</t>
  </si>
  <si>
    <t>344</t>
  </si>
  <si>
    <t>8F499487702D9E88A859DF146E407EBC</t>
  </si>
  <si>
    <t>Transitar hacia la sostenibilidad del desarrollo inclusivo e implementar medidas de  adaptación y mitigación ante el cambio climático, tales como la Planeación Ecologica del Territorio, Educación Ambiental para la sustentabilidad, entre otros (PMD2020-24)</t>
  </si>
  <si>
    <t>F1EDB451B8F85883E1C8F476A9981EAC</t>
  </si>
  <si>
    <t>643E3EA40B5413C1BE0371D28FE50F41</t>
  </si>
  <si>
    <t>36F3DD6791CAFD302A41EC8C4F700032</t>
  </si>
  <si>
    <t>A66DCE4B88AB27FC4924EABFC385210C</t>
  </si>
  <si>
    <t>A1244EA6E95976DB0E74EE7F2B95833E</t>
  </si>
  <si>
    <t>8592FB9EFD52C8F74651850959B71C37</t>
  </si>
  <si>
    <t>A66B0B323B611BDB434F5F395BE95AE2</t>
  </si>
  <si>
    <t>Porcentaje de servidoras y servidores públicos capacitados para la Transversalidad de la Perspectiva de Género.</t>
  </si>
  <si>
    <t>Mide el porcentaje de funcionarios y funcionarias capacitados en materia de perspectiva de genero/protocolo 0</t>
  </si>
  <si>
    <t>Porcentaje de funcionarios y funcionarias capacitados = numero total de funcionarios y funcionarias publicos convocados sobre numero total de funcionarios que asistieron *100.</t>
  </si>
  <si>
    <t>Se trabajan las metas establecidas conforme a los indicadores seguidos en la matriz de resultados</t>
  </si>
  <si>
    <t>2AE261D0BA8AF68F7BC529CEAEAD379F</t>
  </si>
  <si>
    <t>1DAD1231E3E28F7E266292D930FDBD94</t>
  </si>
  <si>
    <t>1DC66992E4AEAA0AD301943E72271D4B</t>
  </si>
  <si>
    <t>Mide el número de beneficiarios y beneficiarias de becas otorgadas a menores con una madre en situacion de violencia</t>
  </si>
  <si>
    <t>No se han liberado los programas para el cumplimiento de esta meta por lo cual no se presenta avance</t>
  </si>
  <si>
    <t>2168D8B3342478E7BD2EA37C895D9276</t>
  </si>
  <si>
    <t>7E69E131C9C55770B43DE7D540C56A5F</t>
  </si>
  <si>
    <t>8A71DBA3F0234B96401C0D9534C819DD</t>
  </si>
  <si>
    <t>E606E1FED9BC0D2B18A362AA57CE5394</t>
  </si>
  <si>
    <t>Taller de Ballet Clásico</t>
  </si>
  <si>
    <t>F0DB01546C33C23EC997CD03C8286D2F</t>
  </si>
  <si>
    <t>Taller de Cartoneria</t>
  </si>
  <si>
    <t>Numero  de alumnos del municipio  que tomaron el taller de Cartonria</t>
  </si>
  <si>
    <t>6D2B7886C7705B84A9F26030C1E3531B</t>
  </si>
  <si>
    <t>9EE0E609939FC5EE3E54E6E34AEC8DC3</t>
  </si>
  <si>
    <t>8ED6468D07602DB4588A0402C76F7BE2</t>
  </si>
  <si>
    <t>230FFA5255FAB5662C75CB6FF21B67DE</t>
  </si>
  <si>
    <t>A86365AD20D0053F27566E3817BA52C4</t>
  </si>
  <si>
    <t>05D4431800B614A798C5973B70E60792</t>
  </si>
  <si>
    <t>B064D5B22AB318CCB39CB8266C1AB4AC</t>
  </si>
  <si>
    <t>08328B9F0CC02B33D79C811CD02A0A69</t>
  </si>
  <si>
    <t>E9A5B74E5CB93A77622FFD6507880236</t>
  </si>
  <si>
    <t>30A1EA3D1E19D84C36E272C42BA74C85</t>
  </si>
  <si>
    <t>8CC17B7DB9957023B98D2CE7063F8DC4</t>
  </si>
  <si>
    <t>183</t>
  </si>
  <si>
    <t>Reporte trimestral de actividades</t>
  </si>
  <si>
    <t>8AB4BADE4064A6145C10E9B67CC09F73</t>
  </si>
  <si>
    <t>238</t>
  </si>
  <si>
    <t>107</t>
  </si>
  <si>
    <t>Registro de usuarios y Reporte trimestral de actividades</t>
  </si>
  <si>
    <t>F88D6EC3E0B3F873E13A6AABD2E423AE</t>
  </si>
  <si>
    <t>00EB495BE656400A9E7C3A7BF3A6E3FB</t>
  </si>
  <si>
    <t>6B192D3613D4370C1806AA45A1981DE8</t>
  </si>
  <si>
    <t>E1DBC16148B656E2A350A92BEE203AFF</t>
  </si>
  <si>
    <t>1DF7EE7267D5CCF7DB92F892481C3D0F</t>
  </si>
  <si>
    <t>642CBE1067B6AC1EB07701FF8656147B</t>
  </si>
  <si>
    <t>9C18195595540B22F0D4CB4BCA16D308</t>
  </si>
  <si>
    <t>1. Monitorear y evaluar el cumplimiento de los objetivos del Programa de Desarrollo Institucional.</t>
  </si>
  <si>
    <t>C3EB4437938A2E5BDCF43965520C42C1</t>
  </si>
  <si>
    <t>1.2 Coordinar las actividades técnicas, administrativas y financieras del Organismo.</t>
  </si>
  <si>
    <t>EF90D152FEAE801644B7B52D3BF3A39B</t>
  </si>
  <si>
    <t>1.3 Someter ante junta de gobierno la autorización para la ejecución  del programa anual de obras.</t>
  </si>
  <si>
    <t>Numero de obras y acciones ejecutadas en base a las autorizadas.</t>
  </si>
  <si>
    <t>B1CE638844807B223BE575FC95DD7695</t>
  </si>
  <si>
    <t>1.4 Atención y gestión de solitudes de la ciudadania en materia de servicio de agua y drenaje.</t>
  </si>
  <si>
    <t>Porcentaje de solicitudes, recibidas y atendidas.</t>
  </si>
  <si>
    <t>D37570FCB9435148A13AE5F54181E4CD</t>
  </si>
  <si>
    <t>2. Monitoreo y atención de reportes en redes de distribución y conducción para reducir el clandestinaje y el robo de agua potable</t>
  </si>
  <si>
    <t>53123A6671FA29D939ACD365E31F35E4</t>
  </si>
  <si>
    <t>2.1 Ordenar que se practiquen visitas de inspección y verificación conforme la Ley a los usuarios del servicio de agua potable y alcantarillado</t>
  </si>
  <si>
    <t>Total de las sanciones cumplidas conforme a las acciones</t>
  </si>
  <si>
    <t>1A35415C059E547754EA765741F5413A</t>
  </si>
  <si>
    <t>Garantizar el ejercicio eficiente de los recursos públicos, mediante la planificación, programación, evaluación y control racional del gasto en corcordancia con los principios de eficiencia eficacia y economia</t>
  </si>
  <si>
    <t>Porcentajes de cumplimiento</t>
  </si>
  <si>
    <t>Porcentaje de cumplimiento emitido por las instancias</t>
  </si>
  <si>
    <t>Reportes emitidos por las Dependencias en cuanto al porcentaje de cumplimiento</t>
  </si>
  <si>
    <t>9AA204ACE8EBC7243012DEB17BA60B8B</t>
  </si>
  <si>
    <t>Promedio de calificación de auditoria, Sistema de evaluación de armonización contable  y Transparencia</t>
  </si>
  <si>
    <t>A4533C04456E3AECC46E3554D5E1C7AD</t>
  </si>
  <si>
    <t>Porcentaje de calificación de la entrega trimestral ante la Auditoria Superior del Estado de Hidalgo.</t>
  </si>
  <si>
    <t>93%</t>
  </si>
  <si>
    <t>6DE4CF38A3F5946C887A18573879BC6B</t>
  </si>
  <si>
    <t>Cumplimiento de entrega de inforamcion de avance de gestion financiera a la Auditoria  Superior del Estado de Hidalgo</t>
  </si>
  <si>
    <t>516CCC361A1CD8D804D811CE128C8CD6</t>
  </si>
  <si>
    <t>Cumplimiento de obligaciones en materia de Armonización Contable. (sevac)</t>
  </si>
  <si>
    <t>Porcentaje de cumplimiento de Armonización contable</t>
  </si>
  <si>
    <t>F98B052C0D34D190BDC302E7A2B50C48</t>
  </si>
  <si>
    <t>Cumplimiento en materia de transparencia</t>
  </si>
  <si>
    <t>Porcentaje de calficacion del trimestre del cumplimiento de obligaciones</t>
  </si>
  <si>
    <t>Reporte de presentacion de transparencia ante el ITAIH</t>
  </si>
  <si>
    <t>7801565EE77E5F0BDDC276E0C633E15B</t>
  </si>
  <si>
    <t>Contribuir al aumento de recaudación</t>
  </si>
  <si>
    <t>23,973,312.96 en el 2022</t>
  </si>
  <si>
    <t>C6E5D1CB4C0B7601675DB73A57178ACA</t>
  </si>
  <si>
    <t>Usuarios de los servicios de agua potable, alcantarillado y saneamiento presentan buena capacidad económica para el pago de sus servicios</t>
  </si>
  <si>
    <t>14355526DA7C849505FA85D05D9EDDAB</t>
  </si>
  <si>
    <t>Usuarios notificados que adeudan mas de dos meses.</t>
  </si>
  <si>
    <t>0.12</t>
  </si>
  <si>
    <t>C2476C73CEE1A760CFA8C9DDEFD7EBC8</t>
  </si>
  <si>
    <t>Notificaciones a usuarios que adeudan mas de 2 meses</t>
  </si>
  <si>
    <t>Mide el número de usuarios en cartera vencida que se le notifico</t>
  </si>
  <si>
    <t>16.7% en cartera vencida</t>
  </si>
  <si>
    <t>101CEAEFD346DC3E567BB20465B61F7E</t>
  </si>
  <si>
    <t>Índice de carencia por acceso a los servicios básicos de vivienda</t>
  </si>
  <si>
    <t>CSAA= Cobertura de servicio de Agua Potable y Alcantarillado;  NHSAA= Número de habitantes del municipio 
de Huichapan que cuentan con servicio 
de agua potable y alcanctarilaldo;  TH=Total de habitantes del municipio de Huichapan</t>
  </si>
  <si>
    <t>97.82 % (dato de INEGI 2020)</t>
  </si>
  <si>
    <t>98%</t>
  </si>
  <si>
    <t>Informe anual sobre la situación de pobreza y rezago social, en su apartado indicador de seguimiento de derecho a la vivienda.</t>
  </si>
  <si>
    <t>2EAB5E7A08CC37307159EF612F344CB3</t>
  </si>
  <si>
    <t>Índice de cobertura en el servicio de agua potable y alcantarillado</t>
  </si>
  <si>
    <t>6B30ADB25A1CCCB4312F8D275E645461</t>
  </si>
  <si>
    <t>Vigilar el buen funcionamiento del servicio de agua potable en el municipio de Huichapan.</t>
  </si>
  <si>
    <t>Agua de calidad para los usuarios del municipio de Huichapan.</t>
  </si>
  <si>
    <t>Mide el Porcentaje de atención de reportes respecto  al 2022 para mantener el servicio continuo</t>
  </si>
  <si>
    <t>PRS= Porcentaje de disminución de reportes respecto al 2022;      FS2022= Reportes de servicio en 2022;           FS2023=Reporte de servicio en 2023;</t>
  </si>
  <si>
    <t>1,655 EN EL 2022=100%</t>
  </si>
  <si>
    <t>67.47%</t>
  </si>
  <si>
    <t>Expediente de ordenes de trabajo, Sistema ATL, 2023</t>
  </si>
  <si>
    <t>559200A8B43C2D9363A49D95C5DBA291</t>
  </si>
  <si>
    <t>51.97%</t>
  </si>
  <si>
    <t>0B778EA8F49568541D0D293CE39EF226</t>
  </si>
  <si>
    <t>82.98%</t>
  </si>
  <si>
    <t>BBF55698650368FA18B9EA19C667F969</t>
  </si>
  <si>
    <t>88.00%</t>
  </si>
  <si>
    <t>93.42%</t>
  </si>
  <si>
    <t>38EDFCC0C68D3736727C8D9782217FF1</t>
  </si>
  <si>
    <t>6E0803A25F343368BD3C63C6F89BED03</t>
  </si>
  <si>
    <t>Número de muestreos y análisis del agua</t>
  </si>
  <si>
    <t>FBBA1D569EEC705A2F4F4A3B663D6751</t>
  </si>
  <si>
    <t>E6C2A06441E08B659715E4BCB3B5F416</t>
  </si>
  <si>
    <t>1600%</t>
  </si>
  <si>
    <t>78.57%</t>
  </si>
  <si>
    <t>7D5E67861AF824A23B2B609BD62E0EB5</t>
  </si>
  <si>
    <t>500.00%</t>
  </si>
  <si>
    <t>C83F54E85AF55FB3CA0B77F8F54BD819</t>
  </si>
  <si>
    <t>1100.00%</t>
  </si>
  <si>
    <t>183%</t>
  </si>
  <si>
    <t>E34A0B435E1A6339DC022E9C18049BC2</t>
  </si>
  <si>
    <t>Porcentaje de calles censadas  del Levantamiento catastral de las redes de agua potable y alcantarillado</t>
  </si>
  <si>
    <t>5.00%</t>
  </si>
  <si>
    <t>56D45D72F1459243E86C2D9FC4D52BB1</t>
  </si>
  <si>
    <t>1.00%</t>
  </si>
  <si>
    <t>33%</t>
  </si>
  <si>
    <t>F943C41016CB53298BF8339264A44173</t>
  </si>
  <si>
    <t>CANTIDAD DE CUENTAS PREDIALES SIN ADEUDO</t>
  </si>
  <si>
    <t>CALIDAD</t>
  </si>
  <si>
    <t>18,971</t>
  </si>
  <si>
    <t>DIRECCION DE CATASTRO MUNICIPAL, HUICHAPAN, HGO.</t>
  </si>
  <si>
    <t>CELDAS EN BLANCO REFIEREN A NO ACREDITAR LOS DATOS.</t>
  </si>
  <si>
    <t>610464E1F2759BD21AE4B19BF4BC3AF7</t>
  </si>
  <si>
    <t>PORCENTAJES DE DEUDORES NOTIFICADOS</t>
  </si>
  <si>
    <t>EFICACIA</t>
  </si>
  <si>
    <t>PORCENTAJE DE DEUDORES</t>
  </si>
  <si>
    <t>11,300</t>
  </si>
  <si>
    <t>4DD22E21B5330BA4D0F48C558A31E97C</t>
  </si>
  <si>
    <t>PORCENTAJE DE COMUNIDADES REGULADAS EN LA NOMENCLATURA DE CALLES</t>
  </si>
  <si>
    <t>PORCENTAJE DE COMUNIDADES REGULADAS</t>
  </si>
  <si>
    <t>27.70%</t>
  </si>
  <si>
    <t>AFD41BEB162561100ACD7212059E5E60</t>
  </si>
  <si>
    <t>CANTIDAD DE PLANOS AUTORIZADOS POR CABILDO Y ACTUALIZADOS A NIVEL ESTATAL E INEGI</t>
  </si>
  <si>
    <t>CANTIDAD DE PLANOS</t>
  </si>
  <si>
    <t>27.27%</t>
  </si>
  <si>
    <t>0D7F3C84B3FCBD4B01FEC539B1B6EADE</t>
  </si>
  <si>
    <t>NUMERO DE PREDIOS EMPADRONADOS VINCULADOS A LA CARTOGRAFIA DIGITAL</t>
  </si>
  <si>
    <t>CANTIDAD DE PREDIOS EMPADRONADOS A CARTOGRAFIA DIGITAL</t>
  </si>
  <si>
    <t>450</t>
  </si>
  <si>
    <t>4B285ED96180F2C20A48166FFD51F45C</t>
  </si>
  <si>
    <t>NUMERO DE COMUNIDADES ORDENADAS EN EL ARCHIVO DE CATASTRO</t>
  </si>
  <si>
    <t>CANTIDAD DE COMUNIDADES ORDENADAS EN ARCHIVO</t>
  </si>
  <si>
    <t>EF73D718EB3EC97D21642571A9F5A529</t>
  </si>
  <si>
    <t>E70A85BD7A8B59FD9334CBF97E00CBFB</t>
  </si>
  <si>
    <t>Elaborar el Programa de Movilidad Municipal.</t>
  </si>
  <si>
    <t>03F9EC917D98F1344F5D4FEF95C517E5</t>
  </si>
  <si>
    <t>Brindar a las y los ciudadanos el servicio de tramites en el área.</t>
  </si>
  <si>
    <t>021242661EBFA3FDB8E0882A05C8021C</t>
  </si>
  <si>
    <t>Coordinar y supervisar las actividades tendientes a facilitar las relaciones públicas del Gobierno Municipal en el ámbito municipal, estatal y federal, así como construir un lazo de comunicación entre ayuntamiento con autoridades,sector empresarial,instituciones y ciudadanía.</t>
  </si>
  <si>
    <t>Expediente de Programas Cívico Anual: Relaciones Públicas, 2023</t>
  </si>
  <si>
    <t>F7838D018EF4645CD838C11396891271</t>
  </si>
  <si>
    <t>Carpeta de Boletines: Relaciones Públicas, 2023</t>
  </si>
  <si>
    <t>E181CC0C19619F4893D6A4CAEC90881B</t>
  </si>
  <si>
    <t>Coordinación de Relleno Sanitario</t>
  </si>
  <si>
    <t>C86F8BDCC61184462DF5AD9A9E427494</t>
  </si>
  <si>
    <t>96955116A21F4FD3E7F68D7593EEC5CD</t>
  </si>
  <si>
    <t>5A87475DDDD82DDDF6D187F689165528</t>
  </si>
  <si>
    <t>Número de eventos internos gestionados</t>
  </si>
  <si>
    <t>COORDINACIÓN DE GIRAS Y LOGÍSTICA</t>
  </si>
  <si>
    <t>CAD91CB492926F5E245E733EABFDD261</t>
  </si>
  <si>
    <t>Número de eventos externos gestionados</t>
  </si>
  <si>
    <t>423B960250D94F1F62FD9FF844B5231C</t>
  </si>
  <si>
    <t>130%</t>
  </si>
  <si>
    <t>D6686555C8D298021BE7C0812F84404D</t>
  </si>
  <si>
    <t>Número dee fichas realizadas</t>
  </si>
  <si>
    <t>57</t>
  </si>
  <si>
    <t>0C95CF6F96958ED792063A30E781A33D</t>
  </si>
  <si>
    <t>62A2E0CE1B2E6203C1657827EF86A87B</t>
  </si>
  <si>
    <t>9E98BA71D469BE0A47556DB1EE8E5289</t>
  </si>
  <si>
    <t>BB6A11DCC0E2DA3D01D1E66ADCA43018</t>
  </si>
  <si>
    <t>8799A88DEC11FBC3091BD244602F19CF</t>
  </si>
  <si>
    <t>44F55C6FD8DA86158151AB81571FC061</t>
  </si>
  <si>
    <t>4B73CDFDABF784DBB651DE28C4E84E9C</t>
  </si>
  <si>
    <t>D79E52081ECFF0116E7AC1A79EA410BF</t>
  </si>
  <si>
    <t>0EBB730B30EAAB659EA3A218F95A157B</t>
  </si>
  <si>
    <t>3208AD4B2087F22802F378B2519AB95C</t>
  </si>
  <si>
    <t>7CED338553081C164A1F3BA1D5A84DAE</t>
  </si>
  <si>
    <t>7F5E48574F5D2040A83FE5FE10CD1DAE</t>
  </si>
  <si>
    <t>460D54FBCB18B64FE8E66A924829BB2B</t>
  </si>
  <si>
    <t>3072C551936E45AF454759ACC3E15A8A</t>
  </si>
  <si>
    <t>4A31AD0EFCB043D81B91BAE8F6B0EA9C</t>
  </si>
  <si>
    <t>Unidades administrativas capacitadas  en tema de gestion para resultados</t>
  </si>
  <si>
    <t>D4B965C4AAD35F9B66F505AC15ABB6B2</t>
  </si>
  <si>
    <t>CONTRIBUIR A CERO TOLERANCIA  A LA CORRUPCION  MEDIANTE: LA INSTRUMENTACION DE UNA POLITICA DE GOBIERNO DE CERO TOLERANCIA A LA CORRUPCION; TRANSPARENCIA; RENDICION DE CUENTAS Y NULA DISCRECIONALIDAD EN EL EJERCICIO PUBLICO, PARA QUE LOS RECURSOS SE DESTINEN  A LA GENERACION DE DESARROLLO , CON LA PARTICIPACION Y CONFIANZA DE LAS Y LOS CIUDADANOS.</t>
  </si>
  <si>
    <t>9FA0F0640F38894745F70C04B1E4AF82</t>
  </si>
  <si>
    <t>60DC24614E5404D7E2618712294B0CC8</t>
  </si>
  <si>
    <t>109D50E1B96C744C2077FD1631227E6D</t>
  </si>
  <si>
    <t>232F3A8E864531541120B27BCAA8166B</t>
  </si>
  <si>
    <t>506</t>
  </si>
  <si>
    <t>23926243D7FC8E8AB7475E9B10ADE14F</t>
  </si>
  <si>
    <t>Eventos deportivos realizados para  el  enriquecimiento de la cultura deportiva de las personas con equidad de genero del municipio.</t>
  </si>
  <si>
    <t>4666562C8485E3328F283AD067FD8CA1</t>
  </si>
  <si>
    <t>Captando  talentos deportivos en las diferentes disciplinas con equidad de genero a fin de que participen en los eventos Municipales, Estatales y Nacionales.</t>
  </si>
  <si>
    <t>2 eventos</t>
  </si>
  <si>
    <t>C2ECCEC730A7536A4B4A8D3DC52608E3</t>
  </si>
  <si>
    <t>Elaborar y ejecutar programas de mantenimiento oportuno a la infraestructura deportiva del municipio.</t>
  </si>
  <si>
    <t>8 acciones</t>
  </si>
  <si>
    <t>Bitácora de trabajo y evidencia fotográficas</t>
  </si>
  <si>
    <t>8B8BED154C39115CB79CF5EF463562D3</t>
  </si>
  <si>
    <t>Elaborar y ejecutar programas de riego a la infraestructura deportiva del municipio.</t>
  </si>
  <si>
    <t>7DDA10628700EADD0E0DA61DCF5F40E1</t>
  </si>
  <si>
    <t>Elaborar y ejecutar programas de mantenimiento preventivo a la infraestructura deportiva del municipio.</t>
  </si>
  <si>
    <t>1E3C0FA9468B6456C2EDDE81E9D50111</t>
  </si>
  <si>
    <t>Elaborar y ejecutar programas de mantenimiento correctivo a la infraestructura deportiva del municipio.</t>
  </si>
  <si>
    <t>2 acciónes</t>
  </si>
  <si>
    <t>6BFC33DB49EF602906E3669EF1CE9697</t>
  </si>
  <si>
    <t>Elaborar y ejecutar programas de rehabilitación a la infraestructura deportiva del municipio.</t>
  </si>
  <si>
    <t>A4B837D4D87AE1AF7D4EAE0DC0A5B62E</t>
  </si>
  <si>
    <t>Promover programas de activación física para incentivar la participación ciudadana con equidad de genero en la practica del deporte como actividad saludable que motive la convivencia familiar.</t>
  </si>
  <si>
    <t>7C0CD9E82088F314BF91381466DFC02C</t>
  </si>
  <si>
    <t>Promover actividades deportivas para niñas como medida preventiva de embarazo a temprana edad.</t>
  </si>
  <si>
    <t>Número de acciones como medida preventiva de embarazos a temprana edad.</t>
  </si>
  <si>
    <t>780A55FB4A619711F4851780049F9DDB</t>
  </si>
  <si>
    <t>Coadyuvar con las diferentes ligas y clubes la promoción deportiva y la equidad de genero.</t>
  </si>
  <si>
    <t>C6F6B3DB3E88DA755AA5DAF60D21CD64</t>
  </si>
  <si>
    <t>Dar abastecimiento de combustible  a las unidades que brindar traslados a personas vulnerables ( mujer ,  hombres ,adultos mayores y la niñes)</t>
  </si>
  <si>
    <t>Porcentajede disminucion de la partida de combustible de vehiculos</t>
  </si>
  <si>
    <t>Porcentaje de gasto  de la partida de combustible   respecto al 2022 es igual al gasto de la partida de 2021  por 100 entre el gasto de la partida de mantenimiento vehicular  de 2023</t>
  </si>
  <si>
    <t>disminucion del gasto</t>
  </si>
  <si>
    <t>combustible</t>
  </si>
  <si>
    <t>F6E0F0B4BC5475795164CFF8CE2FDB78</t>
  </si>
  <si>
    <t>Brindar mantenimiento preventivo y correctivo  a las unidades que brindan servicio a personas vulnerables ( mujer ,  hombres ,adultos mayores y la niñes)</t>
  </si>
  <si>
    <t>Porcentajede disminucion de la partida de mantenimiento   de vehiculos .</t>
  </si>
  <si>
    <t>Mide la racionalidad del gasto en la partida de mantenimiento</t>
  </si>
  <si>
    <t>Porcentaje de gasto  de la partida de mantenimiento de vehiculos  respecto al 2022 es igual al gasto de la partida de 2021  por 100 entre el gasto de la partida de mantenimiento vehicular  de 2023</t>
  </si>
  <si>
    <t>aumento del gasto</t>
  </si>
  <si>
    <t>mantenimineto</t>
  </si>
  <si>
    <t>8F6F2223EB9842CE5FFF0DAF98ECBFD7</t>
  </si>
  <si>
    <t>BC7C94ABB11CC18147B41E79702142C5</t>
  </si>
  <si>
    <t>8D425A9CA2068EEE6E06B449B5C90B99</t>
  </si>
  <si>
    <t>BAA0A45192134B779DF5EBFA3AB2900E</t>
  </si>
  <si>
    <t>768F49519D4E83B6035AA2FF8BCA87E8</t>
  </si>
  <si>
    <t>9DE386A36D3E19EFF55406FC24BC2DA4</t>
  </si>
  <si>
    <t>2CD4C1BCEF99CB123B17724DCD509771</t>
  </si>
  <si>
    <t>74B51A3D448830639116BD71A6B61889</t>
  </si>
  <si>
    <t>84D4CB2C12877F2F33DB457939B3BDF7</t>
  </si>
  <si>
    <t>Fomentar Medidas preventivas de enfermedades respiratorias agudas en poblacion infantil.</t>
  </si>
  <si>
    <t>5 Actividades</t>
  </si>
  <si>
    <t>numero de infografias subidas ala pagina de gobierno Municipal de Huichapan</t>
  </si>
  <si>
    <t>Infografias</t>
  </si>
  <si>
    <t>Post subidas al red de pagina de Gobierno municipal de Huichapan</t>
  </si>
  <si>
    <t>Coordinación de Salud.</t>
  </si>
  <si>
    <t>No se cuenta con Actividades e Informacion reelevantes, ya que no habia  Coordinador de  Salud haste  el 05  de Junio.</t>
  </si>
  <si>
    <t>9A9245E9745313752D52646868824058</t>
  </si>
  <si>
    <t>Promover el consumo de alimentos saludables para prevenir transtornos de nutricion.</t>
  </si>
  <si>
    <t>B67D08F0EFC4E9F7DF49B66A723636F8</t>
  </si>
  <si>
    <t>Fomentar el habito de consumo de Agua potable.</t>
  </si>
  <si>
    <t>8EC94FF2035092C6EB000C46D040904F</t>
  </si>
  <si>
    <t>Asistiendo y vinculando a los delegados y delegadas municipales en el ejercicio de sus funciones y facultades en el servicio publico.</t>
  </si>
  <si>
    <t>276</t>
  </si>
  <si>
    <t>C6502A0E8E71611E3F0462F4A22DEDC8</t>
  </si>
  <si>
    <t>D00BDBF6105A685B119A5EB48807D284</t>
  </si>
  <si>
    <t>125%</t>
  </si>
  <si>
    <t>847E1180264E8B07FF0E37D5C1CC37D2</t>
  </si>
  <si>
    <t>52%</t>
  </si>
  <si>
    <t>CF6E1F812D1EA7FFF15540D4CB6A3EAF</t>
  </si>
  <si>
    <t>7A2A1851507BE0C2A0B0109AAFA75A2E</t>
  </si>
  <si>
    <t>AB7EFE0400EB536CF969D5A973CAF1D8</t>
  </si>
  <si>
    <t>Número de inspecciones realizadas es igual al número de inspecciones por 100 entre las realizadas en 2022</t>
  </si>
  <si>
    <t>636</t>
  </si>
  <si>
    <t>770</t>
  </si>
  <si>
    <t>435</t>
  </si>
  <si>
    <t>152</t>
  </si>
  <si>
    <t>27D2CD3BF3887D645B4D86FF03417112</t>
  </si>
  <si>
    <t>Número de permisos otorgados del Mercado Municipal</t>
  </si>
  <si>
    <t>Mide el número de espacios ocupados en el Mercado Municipal con respecto a la capacidad instalada</t>
  </si>
  <si>
    <t>Número de permisos otorgados del Mercado Municipal es igual al número de permisos otorgados por 100 entre la capacidad instalada.</t>
  </si>
  <si>
    <t>Mercado Municipal 2023</t>
  </si>
  <si>
    <t>98004D52A2411D6857C20966A627431D</t>
  </si>
  <si>
    <t>Mide el número de atención personalizada de ciudadanos que acuden a la dirección y que son atendidos por el titular y personal</t>
  </si>
  <si>
    <t>403</t>
  </si>
  <si>
    <t>490</t>
  </si>
  <si>
    <t>574</t>
  </si>
  <si>
    <t>D9F1B1A98A71F815C53A72E93BFD4F97</t>
  </si>
  <si>
    <t>894</t>
  </si>
  <si>
    <t>1080</t>
  </si>
  <si>
    <t>292</t>
  </si>
  <si>
    <t>B221E12369AE985CCCAB3A67E98278B5</t>
  </si>
  <si>
    <t>Procurar acciones que promuevan el desarrollo integral de las familias de hombres y mujeres hidalguenses y de grupos en situación de vulnerabilidad, contribuyendo a mejorar su calidad de vida, a través de los programas preventivos y formativos que promuevan valores y encaucen el fortalecimient o del tejido social.</t>
  </si>
  <si>
    <t>Instancia responsable de la atención de grupos de niños- niñas, adolescentes y adultos mayores vulnerables de la poblacion.</t>
  </si>
  <si>
    <t>Informe</t>
  </si>
  <si>
    <t>Apoyos realizados</t>
  </si>
  <si>
    <t>Personas</t>
  </si>
  <si>
    <t>Estados Analiticos de Egresos</t>
  </si>
  <si>
    <t>Plan de Trabajo Anual DIF Municipal</t>
  </si>
  <si>
    <t>Sistema DIF Municipal</t>
  </si>
  <si>
    <t>Metas programadas, Metas ejecutadas en su caso, Avance de las metas al periodo que se informa.  No se a generado la informacion, dado que se los apoyos realizados y/o tramitados no es informacion que pueda calcularse antes de que suceda.</t>
  </si>
  <si>
    <t>No hay un método especifico prar estas activiades, ya que son esporadicas.</t>
  </si>
  <si>
    <t>En este trimestre no se ha determinado la unidad medida razón por la cual no hay información generada.</t>
  </si>
  <si>
    <t>No hay metas ajustadas</t>
  </si>
  <si>
    <t>No se ha determinado un avance de metas</t>
  </si>
  <si>
    <t>No se cuenta con información relacionada a fuente de informacion debido a que se esta elaborando el instrumento archivistico denominado Cuadro General de Clasificacion Archivistica.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</si>
</sst>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2"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569"/>
  <sheetViews>
    <sheetView tabSelected="1" topLeftCell="A2" zoomScale="73" zoomScaleNormal="73" workbookViewId="0">
      <selection activeCell="A7" sqref="A7:XFD7"/>
    </sheetView>
  </sheetViews>
  <sheetFormatPr baseColWidth="10" defaultColWidth="9.140625" defaultRowHeight="15" x14ac:dyDescent="0.25"/>
  <cols>
    <col min="1" max="1" width="37.28515625" bestFit="1" customWidth="1"/>
    <col min="2" max="2" width="8" bestFit="1" customWidth="1"/>
    <col min="3" max="3" width="36.42578125" bestFit="1" customWidth="1"/>
    <col min="4" max="4" width="38.5703125" bestFit="1" customWidth="1"/>
    <col min="5" max="5" width="101.7109375" customWidth="1"/>
    <col min="6" max="6" width="80" customWidth="1"/>
    <col min="7" max="7" width="29.140625" customWidth="1"/>
    <col min="8" max="8" width="82" customWidth="1"/>
    <col min="9" max="9" width="89" customWidth="1"/>
    <col min="10" max="10" width="26.7109375" customWidth="1"/>
    <col min="11" max="11" width="20.85546875" bestFit="1" customWidth="1"/>
    <col min="12" max="12" width="29.85546875" customWidth="1"/>
    <col min="13" max="13" width="114.42578125" bestFit="1" customWidth="1"/>
    <col min="14" max="14" width="48.140625" bestFit="1" customWidth="1"/>
    <col min="15" max="15" width="45.7109375" bestFit="1" customWidth="1"/>
    <col min="16" max="16" width="27.5703125" bestFit="1" customWidth="1"/>
    <col min="17" max="17" width="65" customWidth="1"/>
    <col min="18" max="18" width="96.42578125" bestFit="1" customWidth="1"/>
    <col min="19" max="19" width="17.5703125" bestFit="1" customWidth="1"/>
    <col min="20" max="20" width="20" bestFit="1" customWidth="1"/>
    <col min="21" max="21" width="206.5703125" bestFit="1" customWidth="1"/>
  </cols>
  <sheetData>
    <row r="1" spans="1:21" hidden="1" x14ac:dyDescent="0.25">
      <c r="A1" t="s">
        <v>0</v>
      </c>
    </row>
    <row r="2" spans="1:21" x14ac:dyDescent="0.25">
      <c r="A2" s="4" t="s">
        <v>1</v>
      </c>
      <c r="B2" s="5"/>
      <c r="C2" s="5"/>
      <c r="D2" s="4" t="s">
        <v>2</v>
      </c>
      <c r="E2" s="5"/>
      <c r="F2" s="5"/>
      <c r="G2" s="4" t="s">
        <v>3</v>
      </c>
      <c r="H2" s="5"/>
      <c r="I2" s="5"/>
    </row>
    <row r="3" spans="1:21" x14ac:dyDescent="0.25">
      <c r="A3" s="6" t="s">
        <v>4</v>
      </c>
      <c r="B3" s="5"/>
      <c r="C3" s="5"/>
      <c r="D3" s="6" t="s">
        <v>5</v>
      </c>
      <c r="E3" s="5"/>
      <c r="F3" s="5"/>
      <c r="G3" s="6"/>
      <c r="H3" s="5"/>
      <c r="I3" s="5"/>
    </row>
    <row r="4" spans="1:21" hidden="1" x14ac:dyDescent="0.25">
      <c r="B4" t="s">
        <v>6</v>
      </c>
      <c r="C4" t="s">
        <v>7</v>
      </c>
      <c r="D4" t="s">
        <v>7</v>
      </c>
      <c r="E4" t="s">
        <v>8</v>
      </c>
      <c r="F4" t="s">
        <v>8</v>
      </c>
      <c r="G4" t="s">
        <v>6</v>
      </c>
      <c r="H4" t="s">
        <v>8</v>
      </c>
      <c r="I4" t="s">
        <v>8</v>
      </c>
      <c r="J4" t="s">
        <v>6</v>
      </c>
      <c r="K4" t="s">
        <v>6</v>
      </c>
      <c r="L4" t="s">
        <v>6</v>
      </c>
      <c r="M4" t="s">
        <v>8</v>
      </c>
      <c r="N4" t="s">
        <v>8</v>
      </c>
      <c r="O4" t="s">
        <v>8</v>
      </c>
      <c r="P4" t="s">
        <v>9</v>
      </c>
      <c r="Q4" t="s">
        <v>8</v>
      </c>
      <c r="R4" t="s">
        <v>8</v>
      </c>
      <c r="S4" t="s">
        <v>7</v>
      </c>
      <c r="T4" t="s">
        <v>10</v>
      </c>
      <c r="U4" t="s">
        <v>11</v>
      </c>
    </row>
    <row r="5" spans="1:21" hidden="1" x14ac:dyDescent="0.25">
      <c r="B5" t="s">
        <v>12</v>
      </c>
      <c r="C5" t="s">
        <v>13</v>
      </c>
      <c r="D5" t="s">
        <v>14</v>
      </c>
      <c r="E5" t="s">
        <v>15</v>
      </c>
      <c r="F5" t="s">
        <v>16</v>
      </c>
      <c r="G5" t="s">
        <v>17</v>
      </c>
      <c r="H5" t="s">
        <v>18</v>
      </c>
      <c r="I5" t="s">
        <v>19</v>
      </c>
      <c r="J5" t="s">
        <v>20</v>
      </c>
      <c r="K5" t="s">
        <v>21</v>
      </c>
      <c r="L5" t="s">
        <v>22</v>
      </c>
      <c r="M5" t="s">
        <v>23</v>
      </c>
      <c r="N5" t="s">
        <v>24</v>
      </c>
      <c r="O5" t="s">
        <v>25</v>
      </c>
      <c r="P5" t="s">
        <v>26</v>
      </c>
      <c r="Q5" t="s">
        <v>27</v>
      </c>
      <c r="R5" t="s">
        <v>28</v>
      </c>
      <c r="S5" t="s">
        <v>29</v>
      </c>
      <c r="T5" t="s">
        <v>30</v>
      </c>
      <c r="U5" t="s">
        <v>31</v>
      </c>
    </row>
    <row r="6" spans="1:21" x14ac:dyDescent="0.25">
      <c r="A6" s="4" t="s">
        <v>32</v>
      </c>
      <c r="B6" s="5"/>
      <c r="C6" s="5"/>
      <c r="D6" s="5"/>
      <c r="E6" s="5"/>
      <c r="F6" s="5"/>
      <c r="G6" s="5"/>
      <c r="H6" s="5"/>
      <c r="I6" s="5"/>
      <c r="J6" s="5"/>
      <c r="K6" s="5"/>
      <c r="L6" s="5"/>
      <c r="M6" s="5"/>
      <c r="N6" s="5"/>
      <c r="O6" s="5"/>
      <c r="P6" s="5"/>
      <c r="Q6" s="5"/>
      <c r="R6" s="5"/>
      <c r="S6" s="5"/>
      <c r="T6" s="5"/>
      <c r="U6" s="5"/>
    </row>
    <row r="7" spans="1:21" ht="26.25" x14ac:dyDescent="0.25">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c r="R7" s="1" t="s">
        <v>49</v>
      </c>
      <c r="S7" s="1" t="s">
        <v>50</v>
      </c>
      <c r="T7" s="1" t="s">
        <v>51</v>
      </c>
      <c r="U7" s="1" t="s">
        <v>52</v>
      </c>
    </row>
    <row r="8" spans="1:21" ht="45" customHeight="1" x14ac:dyDescent="0.25">
      <c r="A8" s="2" t="s">
        <v>53</v>
      </c>
      <c r="B8" s="2" t="s">
        <v>54</v>
      </c>
      <c r="C8" s="2" t="s">
        <v>55</v>
      </c>
      <c r="D8" s="2" t="s">
        <v>56</v>
      </c>
      <c r="E8" s="2" t="s">
        <v>57</v>
      </c>
      <c r="F8" s="2" t="s">
        <v>58</v>
      </c>
      <c r="G8" s="2" t="s">
        <v>59</v>
      </c>
      <c r="H8" s="2" t="s">
        <v>60</v>
      </c>
      <c r="I8" s="2" t="s">
        <v>61</v>
      </c>
      <c r="J8" s="2" t="s">
        <v>59</v>
      </c>
      <c r="K8" s="2" t="s">
        <v>62</v>
      </c>
      <c r="L8" s="2" t="s">
        <v>63</v>
      </c>
      <c r="M8" s="2" t="s">
        <v>6</v>
      </c>
      <c r="N8" s="2" t="s">
        <v>63</v>
      </c>
      <c r="O8" s="2" t="s">
        <v>63</v>
      </c>
      <c r="P8" s="2" t="s">
        <v>64</v>
      </c>
      <c r="Q8" s="2" t="s">
        <v>65</v>
      </c>
      <c r="R8" s="2" t="s">
        <v>66</v>
      </c>
      <c r="S8" s="2" t="s">
        <v>67</v>
      </c>
      <c r="T8" s="2" t="s">
        <v>67</v>
      </c>
      <c r="U8" s="3" t="s">
        <v>2381</v>
      </c>
    </row>
    <row r="9" spans="1:21" ht="45" customHeight="1" x14ac:dyDescent="0.25">
      <c r="A9" s="2" t="s">
        <v>68</v>
      </c>
      <c r="B9" s="2" t="s">
        <v>54</v>
      </c>
      <c r="C9" s="2" t="s">
        <v>55</v>
      </c>
      <c r="D9" s="2" t="s">
        <v>56</v>
      </c>
      <c r="E9" s="2" t="s">
        <v>69</v>
      </c>
      <c r="F9" s="2" t="s">
        <v>70</v>
      </c>
      <c r="G9" s="2" t="s">
        <v>71</v>
      </c>
      <c r="H9" s="2" t="s">
        <v>72</v>
      </c>
      <c r="I9" s="2" t="s">
        <v>73</v>
      </c>
      <c r="J9" s="2" t="s">
        <v>59</v>
      </c>
      <c r="K9" s="2" t="s">
        <v>62</v>
      </c>
      <c r="L9" s="2" t="s">
        <v>74</v>
      </c>
      <c r="M9" s="2" t="s">
        <v>75</v>
      </c>
      <c r="N9" s="2" t="s">
        <v>76</v>
      </c>
      <c r="O9" s="2" t="s">
        <v>77</v>
      </c>
      <c r="P9" s="2" t="s">
        <v>64</v>
      </c>
      <c r="Q9" s="2" t="s">
        <v>78</v>
      </c>
      <c r="R9" s="2" t="s">
        <v>79</v>
      </c>
      <c r="S9" s="2" t="s">
        <v>67</v>
      </c>
      <c r="T9" s="2" t="s">
        <v>67</v>
      </c>
      <c r="U9" s="2" t="s">
        <v>65</v>
      </c>
    </row>
    <row r="10" spans="1:21" ht="45" customHeight="1" x14ac:dyDescent="0.25">
      <c r="A10" s="2" t="s">
        <v>80</v>
      </c>
      <c r="B10" s="2" t="s">
        <v>54</v>
      </c>
      <c r="C10" s="2" t="s">
        <v>55</v>
      </c>
      <c r="D10" s="2" t="s">
        <v>56</v>
      </c>
      <c r="E10" s="2" t="s">
        <v>69</v>
      </c>
      <c r="F10" s="2" t="s">
        <v>81</v>
      </c>
      <c r="G10" s="2" t="s">
        <v>71</v>
      </c>
      <c r="H10" s="2" t="s">
        <v>72</v>
      </c>
      <c r="I10" s="2" t="s">
        <v>73</v>
      </c>
      <c r="J10" s="2" t="s">
        <v>59</v>
      </c>
      <c r="K10" s="2" t="s">
        <v>62</v>
      </c>
      <c r="L10" s="2" t="s">
        <v>74</v>
      </c>
      <c r="M10" s="2" t="s">
        <v>82</v>
      </c>
      <c r="N10" s="2" t="s">
        <v>83</v>
      </c>
      <c r="O10" s="2" t="s">
        <v>84</v>
      </c>
      <c r="P10" s="2" t="s">
        <v>64</v>
      </c>
      <c r="Q10" s="2" t="s">
        <v>78</v>
      </c>
      <c r="R10" s="2" t="s">
        <v>79</v>
      </c>
      <c r="S10" s="2" t="s">
        <v>67</v>
      </c>
      <c r="T10" s="2" t="s">
        <v>67</v>
      </c>
      <c r="U10" s="2" t="s">
        <v>65</v>
      </c>
    </row>
    <row r="11" spans="1:21" ht="45" customHeight="1" x14ac:dyDescent="0.25">
      <c r="A11" s="2" t="s">
        <v>85</v>
      </c>
      <c r="B11" s="2" t="s">
        <v>54</v>
      </c>
      <c r="C11" s="2" t="s">
        <v>55</v>
      </c>
      <c r="D11" s="2" t="s">
        <v>56</v>
      </c>
      <c r="E11" s="2" t="s">
        <v>69</v>
      </c>
      <c r="F11" s="2" t="s">
        <v>86</v>
      </c>
      <c r="G11" s="2" t="s">
        <v>71</v>
      </c>
      <c r="H11" s="2" t="s">
        <v>72</v>
      </c>
      <c r="I11" s="2" t="s">
        <v>73</v>
      </c>
      <c r="J11" s="2" t="s">
        <v>59</v>
      </c>
      <c r="K11" s="2" t="s">
        <v>62</v>
      </c>
      <c r="L11" s="2" t="s">
        <v>74</v>
      </c>
      <c r="M11" s="2" t="s">
        <v>87</v>
      </c>
      <c r="N11" s="2" t="s">
        <v>88</v>
      </c>
      <c r="O11" s="2" t="s">
        <v>77</v>
      </c>
      <c r="P11" s="2" t="s">
        <v>64</v>
      </c>
      <c r="Q11" s="2" t="s">
        <v>78</v>
      </c>
      <c r="R11" s="2" t="s">
        <v>79</v>
      </c>
      <c r="S11" s="2" t="s">
        <v>67</v>
      </c>
      <c r="T11" s="2" t="s">
        <v>67</v>
      </c>
      <c r="U11" s="2" t="s">
        <v>65</v>
      </c>
    </row>
    <row r="12" spans="1:21" ht="45" customHeight="1" x14ac:dyDescent="0.25">
      <c r="A12" s="2" t="s">
        <v>89</v>
      </c>
      <c r="B12" s="2" t="s">
        <v>54</v>
      </c>
      <c r="C12" s="2" t="s">
        <v>55</v>
      </c>
      <c r="D12" s="2" t="s">
        <v>56</v>
      </c>
      <c r="E12" s="2" t="s">
        <v>90</v>
      </c>
      <c r="F12" s="2" t="s">
        <v>91</v>
      </c>
      <c r="G12" s="2" t="s">
        <v>71</v>
      </c>
      <c r="H12" s="2" t="s">
        <v>92</v>
      </c>
      <c r="I12" s="2" t="s">
        <v>93</v>
      </c>
      <c r="J12" s="2" t="s">
        <v>94</v>
      </c>
      <c r="K12" s="2" t="s">
        <v>62</v>
      </c>
      <c r="L12" s="2" t="s">
        <v>95</v>
      </c>
      <c r="M12" s="2" t="s">
        <v>96</v>
      </c>
      <c r="N12" s="3" t="s">
        <v>2379</v>
      </c>
      <c r="O12" s="2" t="s">
        <v>97</v>
      </c>
      <c r="P12" s="2" t="s">
        <v>64</v>
      </c>
      <c r="Q12" s="2" t="s">
        <v>98</v>
      </c>
      <c r="R12" s="2" t="s">
        <v>99</v>
      </c>
      <c r="S12" s="2" t="s">
        <v>67</v>
      </c>
      <c r="T12" s="2" t="s">
        <v>67</v>
      </c>
      <c r="U12" s="2" t="s">
        <v>65</v>
      </c>
    </row>
    <row r="13" spans="1:21" ht="45" customHeight="1" x14ac:dyDescent="0.25">
      <c r="A13" s="2" t="s">
        <v>100</v>
      </c>
      <c r="B13" s="2" t="s">
        <v>54</v>
      </c>
      <c r="C13" s="2" t="s">
        <v>55</v>
      </c>
      <c r="D13" s="2" t="s">
        <v>56</v>
      </c>
      <c r="E13" s="2" t="s">
        <v>101</v>
      </c>
      <c r="F13" s="2" t="s">
        <v>102</v>
      </c>
      <c r="G13" s="2" t="s">
        <v>71</v>
      </c>
      <c r="H13" s="2" t="s">
        <v>103</v>
      </c>
      <c r="I13" s="2" t="s">
        <v>104</v>
      </c>
      <c r="J13" s="2" t="s">
        <v>94</v>
      </c>
      <c r="K13" s="2" t="s">
        <v>62</v>
      </c>
      <c r="L13" s="2" t="s">
        <v>105</v>
      </c>
      <c r="M13" s="2" t="s">
        <v>106</v>
      </c>
      <c r="N13" s="3" t="s">
        <v>2379</v>
      </c>
      <c r="O13" s="2" t="s">
        <v>107</v>
      </c>
      <c r="P13" s="2" t="s">
        <v>108</v>
      </c>
      <c r="Q13" s="2" t="s">
        <v>109</v>
      </c>
      <c r="R13" s="2" t="s">
        <v>99</v>
      </c>
      <c r="S13" s="2" t="s">
        <v>67</v>
      </c>
      <c r="T13" s="2" t="s">
        <v>67</v>
      </c>
      <c r="U13" s="2" t="s">
        <v>65</v>
      </c>
    </row>
    <row r="14" spans="1:21" ht="45" customHeight="1" x14ac:dyDescent="0.25">
      <c r="A14" s="2" t="s">
        <v>110</v>
      </c>
      <c r="B14" s="2" t="s">
        <v>54</v>
      </c>
      <c r="C14" s="2" t="s">
        <v>55</v>
      </c>
      <c r="D14" s="2" t="s">
        <v>56</v>
      </c>
      <c r="E14" s="2" t="s">
        <v>111</v>
      </c>
      <c r="F14" s="2" t="s">
        <v>112</v>
      </c>
      <c r="G14" s="2" t="s">
        <v>71</v>
      </c>
      <c r="H14" s="2" t="s">
        <v>113</v>
      </c>
      <c r="I14" s="2" t="s">
        <v>114</v>
      </c>
      <c r="J14" s="2" t="s">
        <v>94</v>
      </c>
      <c r="K14" s="2" t="s">
        <v>62</v>
      </c>
      <c r="L14" s="2" t="s">
        <v>115</v>
      </c>
      <c r="M14" s="2" t="s">
        <v>116</v>
      </c>
      <c r="N14" s="3" t="s">
        <v>2379</v>
      </c>
      <c r="O14" s="2" t="s">
        <v>117</v>
      </c>
      <c r="P14" s="2" t="s">
        <v>64</v>
      </c>
      <c r="Q14" s="2" t="s">
        <v>118</v>
      </c>
      <c r="R14" s="2" t="s">
        <v>99</v>
      </c>
      <c r="S14" s="2" t="s">
        <v>67</v>
      </c>
      <c r="T14" s="2" t="s">
        <v>67</v>
      </c>
      <c r="U14" s="2" t="s">
        <v>65</v>
      </c>
    </row>
    <row r="15" spans="1:21" ht="45" customHeight="1" x14ac:dyDescent="0.25">
      <c r="A15" s="2" t="s">
        <v>119</v>
      </c>
      <c r="B15" s="2" t="s">
        <v>54</v>
      </c>
      <c r="C15" s="2" t="s">
        <v>55</v>
      </c>
      <c r="D15" s="2" t="s">
        <v>56</v>
      </c>
      <c r="E15" s="2" t="s">
        <v>120</v>
      </c>
      <c r="F15" s="2" t="s">
        <v>121</v>
      </c>
      <c r="G15" s="2" t="s">
        <v>71</v>
      </c>
      <c r="H15" s="2" t="s">
        <v>122</v>
      </c>
      <c r="I15" s="2" t="s">
        <v>123</v>
      </c>
      <c r="J15" s="2" t="s">
        <v>94</v>
      </c>
      <c r="K15" s="2" t="s">
        <v>62</v>
      </c>
      <c r="L15" s="2" t="s">
        <v>124</v>
      </c>
      <c r="M15" s="2" t="s">
        <v>125</v>
      </c>
      <c r="N15" s="3" t="s">
        <v>2379</v>
      </c>
      <c r="O15" s="2" t="s">
        <v>126</v>
      </c>
      <c r="P15" s="2" t="s">
        <v>108</v>
      </c>
      <c r="Q15" s="2" t="s">
        <v>127</v>
      </c>
      <c r="R15" s="2" t="s">
        <v>99</v>
      </c>
      <c r="S15" s="2" t="s">
        <v>67</v>
      </c>
      <c r="T15" s="2" t="s">
        <v>67</v>
      </c>
      <c r="U15" s="2" t="s">
        <v>65</v>
      </c>
    </row>
    <row r="16" spans="1:21" ht="45" customHeight="1" x14ac:dyDescent="0.25">
      <c r="A16" s="2" t="s">
        <v>128</v>
      </c>
      <c r="B16" s="2" t="s">
        <v>54</v>
      </c>
      <c r="C16" s="2" t="s">
        <v>55</v>
      </c>
      <c r="D16" s="2" t="s">
        <v>56</v>
      </c>
      <c r="E16" s="2" t="s">
        <v>129</v>
      </c>
      <c r="F16" s="2" t="s">
        <v>130</v>
      </c>
      <c r="G16" s="2" t="s">
        <v>71</v>
      </c>
      <c r="H16" s="2" t="s">
        <v>131</v>
      </c>
      <c r="I16" s="2" t="s">
        <v>132</v>
      </c>
      <c r="J16" s="2" t="s">
        <v>94</v>
      </c>
      <c r="K16" s="2" t="s">
        <v>62</v>
      </c>
      <c r="L16" s="2" t="s">
        <v>133</v>
      </c>
      <c r="M16" s="2" t="s">
        <v>134</v>
      </c>
      <c r="N16" s="3" t="s">
        <v>2379</v>
      </c>
      <c r="O16" s="2" t="s">
        <v>135</v>
      </c>
      <c r="P16" s="2" t="s">
        <v>108</v>
      </c>
      <c r="Q16" s="2" t="s">
        <v>136</v>
      </c>
      <c r="R16" s="2" t="s">
        <v>99</v>
      </c>
      <c r="S16" s="2" t="s">
        <v>67</v>
      </c>
      <c r="T16" s="2" t="s">
        <v>67</v>
      </c>
      <c r="U16" s="2" t="s">
        <v>65</v>
      </c>
    </row>
    <row r="17" spans="1:21" ht="45" customHeight="1" x14ac:dyDescent="0.25">
      <c r="A17" s="2" t="s">
        <v>137</v>
      </c>
      <c r="B17" s="2" t="s">
        <v>54</v>
      </c>
      <c r="C17" s="2" t="s">
        <v>55</v>
      </c>
      <c r="D17" s="2" t="s">
        <v>56</v>
      </c>
      <c r="E17" s="2" t="s">
        <v>138</v>
      </c>
      <c r="F17" s="2" t="s">
        <v>139</v>
      </c>
      <c r="G17" s="2" t="s">
        <v>71</v>
      </c>
      <c r="H17" s="2" t="s">
        <v>140</v>
      </c>
      <c r="I17" s="2" t="s">
        <v>141</v>
      </c>
      <c r="J17" s="2" t="s">
        <v>94</v>
      </c>
      <c r="K17" s="2" t="s">
        <v>62</v>
      </c>
      <c r="L17" s="2" t="s">
        <v>142</v>
      </c>
      <c r="M17" s="2" t="s">
        <v>143</v>
      </c>
      <c r="N17" s="3" t="s">
        <v>2379</v>
      </c>
      <c r="O17" s="2" t="s">
        <v>144</v>
      </c>
      <c r="P17" s="2" t="s">
        <v>108</v>
      </c>
      <c r="Q17" s="2" t="s">
        <v>145</v>
      </c>
      <c r="R17" s="2" t="s">
        <v>99</v>
      </c>
      <c r="S17" s="2" t="s">
        <v>67</v>
      </c>
      <c r="T17" s="2" t="s">
        <v>67</v>
      </c>
      <c r="U17" s="2" t="s">
        <v>65</v>
      </c>
    </row>
    <row r="18" spans="1:21" ht="45" customHeight="1" x14ac:dyDescent="0.25">
      <c r="A18" s="2" t="s">
        <v>146</v>
      </c>
      <c r="B18" s="2" t="s">
        <v>54</v>
      </c>
      <c r="C18" s="2" t="s">
        <v>55</v>
      </c>
      <c r="D18" s="2" t="s">
        <v>56</v>
      </c>
      <c r="E18" s="2" t="s">
        <v>147</v>
      </c>
      <c r="F18" s="2" t="s">
        <v>148</v>
      </c>
      <c r="G18" s="2" t="s">
        <v>71</v>
      </c>
      <c r="H18" s="2" t="s">
        <v>149</v>
      </c>
      <c r="I18" s="2" t="s">
        <v>150</v>
      </c>
      <c r="J18" s="2" t="s">
        <v>94</v>
      </c>
      <c r="K18" s="2" t="s">
        <v>62</v>
      </c>
      <c r="L18" s="2" t="s">
        <v>151</v>
      </c>
      <c r="M18" s="2" t="s">
        <v>152</v>
      </c>
      <c r="N18" s="3" t="s">
        <v>2379</v>
      </c>
      <c r="O18" s="2" t="s">
        <v>153</v>
      </c>
      <c r="P18" s="2" t="s">
        <v>108</v>
      </c>
      <c r="Q18" s="2" t="s">
        <v>154</v>
      </c>
      <c r="R18" s="2" t="s">
        <v>99</v>
      </c>
      <c r="S18" s="2" t="s">
        <v>67</v>
      </c>
      <c r="T18" s="2" t="s">
        <v>67</v>
      </c>
      <c r="U18" s="2" t="s">
        <v>65</v>
      </c>
    </row>
    <row r="19" spans="1:21" ht="45" customHeight="1" x14ac:dyDescent="0.25">
      <c r="A19" s="2" t="s">
        <v>155</v>
      </c>
      <c r="B19" s="2" t="s">
        <v>54</v>
      </c>
      <c r="C19" s="2" t="s">
        <v>55</v>
      </c>
      <c r="D19" s="2" t="s">
        <v>56</v>
      </c>
      <c r="E19" s="2" t="s">
        <v>156</v>
      </c>
      <c r="F19" s="2" t="s">
        <v>157</v>
      </c>
      <c r="G19" s="2" t="s">
        <v>71</v>
      </c>
      <c r="H19" s="2" t="s">
        <v>158</v>
      </c>
      <c r="I19" s="2" t="s">
        <v>159</v>
      </c>
      <c r="J19" s="2" t="s">
        <v>94</v>
      </c>
      <c r="K19" s="2" t="s">
        <v>62</v>
      </c>
      <c r="L19" s="2" t="s">
        <v>160</v>
      </c>
      <c r="M19" s="2" t="s">
        <v>87</v>
      </c>
      <c r="N19" s="2" t="s">
        <v>161</v>
      </c>
      <c r="O19" s="2" t="s">
        <v>161</v>
      </c>
      <c r="P19" s="2" t="s">
        <v>108</v>
      </c>
      <c r="Q19" s="2" t="s">
        <v>162</v>
      </c>
      <c r="R19" s="2" t="s">
        <v>163</v>
      </c>
      <c r="S19" s="2" t="s">
        <v>67</v>
      </c>
      <c r="T19" s="2" t="s">
        <v>67</v>
      </c>
      <c r="U19" s="2" t="s">
        <v>65</v>
      </c>
    </row>
    <row r="20" spans="1:21" ht="45" customHeight="1" x14ac:dyDescent="0.25">
      <c r="A20" s="2" t="s">
        <v>164</v>
      </c>
      <c r="B20" s="2" t="s">
        <v>54</v>
      </c>
      <c r="C20" s="2" t="s">
        <v>55</v>
      </c>
      <c r="D20" s="2" t="s">
        <v>56</v>
      </c>
      <c r="E20" s="2" t="s">
        <v>156</v>
      </c>
      <c r="F20" s="2" t="s">
        <v>165</v>
      </c>
      <c r="G20" s="2" t="s">
        <v>71</v>
      </c>
      <c r="H20" s="2" t="s">
        <v>166</v>
      </c>
      <c r="I20" s="2" t="s">
        <v>167</v>
      </c>
      <c r="J20" s="2" t="s">
        <v>94</v>
      </c>
      <c r="K20" s="2" t="s">
        <v>62</v>
      </c>
      <c r="L20" s="2">
        <v>0</v>
      </c>
      <c r="M20" s="2" t="s">
        <v>168</v>
      </c>
      <c r="N20" s="2" t="s">
        <v>9</v>
      </c>
      <c r="O20" s="2" t="s">
        <v>9</v>
      </c>
      <c r="P20" s="2" t="s">
        <v>108</v>
      </c>
      <c r="Q20" s="2" t="s">
        <v>162</v>
      </c>
      <c r="R20" s="2" t="s">
        <v>163</v>
      </c>
      <c r="S20" s="2" t="s">
        <v>67</v>
      </c>
      <c r="T20" s="2" t="s">
        <v>67</v>
      </c>
      <c r="U20" s="2" t="s">
        <v>169</v>
      </c>
    </row>
    <row r="21" spans="1:21" ht="45" customHeight="1" x14ac:dyDescent="0.25">
      <c r="A21" s="2" t="s">
        <v>170</v>
      </c>
      <c r="B21" s="2" t="s">
        <v>54</v>
      </c>
      <c r="C21" s="2" t="s">
        <v>55</v>
      </c>
      <c r="D21" s="2" t="s">
        <v>56</v>
      </c>
      <c r="E21" s="2" t="s">
        <v>156</v>
      </c>
      <c r="F21" s="2" t="s">
        <v>171</v>
      </c>
      <c r="G21" s="2" t="s">
        <v>71</v>
      </c>
      <c r="H21" s="2" t="s">
        <v>172</v>
      </c>
      <c r="I21" s="2" t="s">
        <v>173</v>
      </c>
      <c r="J21" s="2" t="s">
        <v>94</v>
      </c>
      <c r="K21" s="2" t="s">
        <v>62</v>
      </c>
      <c r="L21" s="2" t="s">
        <v>174</v>
      </c>
      <c r="M21" s="2" t="s">
        <v>175</v>
      </c>
      <c r="N21" s="2" t="s">
        <v>6</v>
      </c>
      <c r="O21" s="2" t="s">
        <v>6</v>
      </c>
      <c r="P21" s="2" t="s">
        <v>108</v>
      </c>
      <c r="Q21" s="2" t="s">
        <v>162</v>
      </c>
      <c r="R21" s="2" t="s">
        <v>163</v>
      </c>
      <c r="S21" s="2" t="s">
        <v>67</v>
      </c>
      <c r="T21" s="2" t="s">
        <v>67</v>
      </c>
      <c r="U21" s="2" t="s">
        <v>65</v>
      </c>
    </row>
    <row r="22" spans="1:21" ht="45" customHeight="1" x14ac:dyDescent="0.25">
      <c r="A22" s="2" t="s">
        <v>176</v>
      </c>
      <c r="B22" s="2" t="s">
        <v>54</v>
      </c>
      <c r="C22" s="2" t="s">
        <v>55</v>
      </c>
      <c r="D22" s="2" t="s">
        <v>56</v>
      </c>
      <c r="E22" s="2" t="s">
        <v>156</v>
      </c>
      <c r="F22" s="2" t="s">
        <v>177</v>
      </c>
      <c r="G22" s="2" t="s">
        <v>71</v>
      </c>
      <c r="H22" s="2" t="s">
        <v>178</v>
      </c>
      <c r="I22" s="2" t="s">
        <v>179</v>
      </c>
      <c r="J22" s="2" t="s">
        <v>94</v>
      </c>
      <c r="K22" s="2" t="s">
        <v>62</v>
      </c>
      <c r="L22" s="2">
        <v>0</v>
      </c>
      <c r="M22" s="2" t="s">
        <v>180</v>
      </c>
      <c r="N22" s="2" t="s">
        <v>6</v>
      </c>
      <c r="O22" s="2" t="s">
        <v>6</v>
      </c>
      <c r="P22" s="2" t="s">
        <v>108</v>
      </c>
      <c r="Q22" s="2" t="s">
        <v>162</v>
      </c>
      <c r="R22" s="2" t="s">
        <v>163</v>
      </c>
      <c r="S22" s="2" t="s">
        <v>67</v>
      </c>
      <c r="T22" s="2" t="s">
        <v>67</v>
      </c>
      <c r="U22" s="2" t="s">
        <v>169</v>
      </c>
    </row>
    <row r="23" spans="1:21" ht="45" customHeight="1" x14ac:dyDescent="0.25">
      <c r="A23" s="2" t="s">
        <v>181</v>
      </c>
      <c r="B23" s="2" t="s">
        <v>54</v>
      </c>
      <c r="C23" s="2" t="s">
        <v>55</v>
      </c>
      <c r="D23" s="2" t="s">
        <v>56</v>
      </c>
      <c r="E23" s="2" t="s">
        <v>156</v>
      </c>
      <c r="F23" s="2" t="s">
        <v>182</v>
      </c>
      <c r="G23" s="2" t="s">
        <v>71</v>
      </c>
      <c r="H23" s="2" t="s">
        <v>183</v>
      </c>
      <c r="I23" s="2" t="s">
        <v>184</v>
      </c>
      <c r="J23" s="2" t="s">
        <v>94</v>
      </c>
      <c r="K23" s="2" t="s">
        <v>62</v>
      </c>
      <c r="L23" s="2">
        <v>0</v>
      </c>
      <c r="M23" s="2" t="s">
        <v>185</v>
      </c>
      <c r="N23" s="2" t="s">
        <v>11</v>
      </c>
      <c r="O23" s="2" t="s">
        <v>11</v>
      </c>
      <c r="P23" s="2" t="s">
        <v>108</v>
      </c>
      <c r="Q23" s="2" t="s">
        <v>162</v>
      </c>
      <c r="R23" s="2" t="s">
        <v>163</v>
      </c>
      <c r="S23" s="2" t="s">
        <v>67</v>
      </c>
      <c r="T23" s="2" t="s">
        <v>67</v>
      </c>
      <c r="U23" s="2" t="s">
        <v>169</v>
      </c>
    </row>
    <row r="24" spans="1:21" ht="45" customHeight="1" x14ac:dyDescent="0.25">
      <c r="A24" s="2" t="s">
        <v>186</v>
      </c>
      <c r="B24" s="2" t="s">
        <v>54</v>
      </c>
      <c r="C24" s="2" t="s">
        <v>55</v>
      </c>
      <c r="D24" s="2" t="s">
        <v>56</v>
      </c>
      <c r="E24" s="2" t="s">
        <v>156</v>
      </c>
      <c r="F24" s="2" t="s">
        <v>187</v>
      </c>
      <c r="G24" s="2" t="s">
        <v>71</v>
      </c>
      <c r="H24" s="2" t="s">
        <v>188</v>
      </c>
      <c r="I24" s="2" t="s">
        <v>189</v>
      </c>
      <c r="J24" s="2" t="s">
        <v>94</v>
      </c>
      <c r="K24" s="2" t="s">
        <v>62</v>
      </c>
      <c r="L24" s="2">
        <v>0</v>
      </c>
      <c r="M24" s="2" t="s">
        <v>190</v>
      </c>
      <c r="N24" s="2" t="s">
        <v>191</v>
      </c>
      <c r="O24" s="2" t="s">
        <v>191</v>
      </c>
      <c r="P24" s="2" t="s">
        <v>64</v>
      </c>
      <c r="Q24" s="2" t="s">
        <v>162</v>
      </c>
      <c r="R24" s="2" t="s">
        <v>163</v>
      </c>
      <c r="S24" s="2" t="s">
        <v>67</v>
      </c>
      <c r="T24" s="2" t="s">
        <v>67</v>
      </c>
      <c r="U24" s="2" t="s">
        <v>169</v>
      </c>
    </row>
    <row r="25" spans="1:21" ht="45" customHeight="1" x14ac:dyDescent="0.25">
      <c r="A25" s="2" t="s">
        <v>192</v>
      </c>
      <c r="B25" s="2" t="s">
        <v>54</v>
      </c>
      <c r="C25" s="2" t="s">
        <v>55</v>
      </c>
      <c r="D25" s="2" t="s">
        <v>56</v>
      </c>
      <c r="E25" s="2" t="s">
        <v>156</v>
      </c>
      <c r="F25" s="2" t="s">
        <v>193</v>
      </c>
      <c r="G25" s="2" t="s">
        <v>71</v>
      </c>
      <c r="H25" s="2" t="s">
        <v>194</v>
      </c>
      <c r="I25" s="2" t="s">
        <v>195</v>
      </c>
      <c r="J25" s="2" t="s">
        <v>94</v>
      </c>
      <c r="K25" s="2" t="s">
        <v>62</v>
      </c>
      <c r="L25" s="2" t="s">
        <v>196</v>
      </c>
      <c r="M25" s="2" t="s">
        <v>168</v>
      </c>
      <c r="N25" s="2" t="s">
        <v>197</v>
      </c>
      <c r="O25" s="2" t="s">
        <v>197</v>
      </c>
      <c r="P25" s="2" t="s">
        <v>64</v>
      </c>
      <c r="Q25" s="2" t="s">
        <v>162</v>
      </c>
      <c r="R25" s="2" t="s">
        <v>163</v>
      </c>
      <c r="S25" s="2" t="s">
        <v>67</v>
      </c>
      <c r="T25" s="2" t="s">
        <v>67</v>
      </c>
      <c r="U25" s="2" t="s">
        <v>65</v>
      </c>
    </row>
    <row r="26" spans="1:21" ht="45" customHeight="1" x14ac:dyDescent="0.25">
      <c r="A26" s="2" t="s">
        <v>198</v>
      </c>
      <c r="B26" s="2" t="s">
        <v>54</v>
      </c>
      <c r="C26" s="2" t="s">
        <v>55</v>
      </c>
      <c r="D26" s="2" t="s">
        <v>56</v>
      </c>
      <c r="E26" s="2" t="s">
        <v>156</v>
      </c>
      <c r="F26" s="2" t="s">
        <v>199</v>
      </c>
      <c r="G26" s="2" t="s">
        <v>71</v>
      </c>
      <c r="H26" s="2" t="s">
        <v>200</v>
      </c>
      <c r="I26" s="2" t="s">
        <v>201</v>
      </c>
      <c r="J26" s="2" t="s">
        <v>94</v>
      </c>
      <c r="K26" s="2" t="s">
        <v>62</v>
      </c>
      <c r="L26" s="2">
        <v>0</v>
      </c>
      <c r="M26" s="2" t="s">
        <v>180</v>
      </c>
      <c r="N26" s="2" t="s">
        <v>6</v>
      </c>
      <c r="O26" s="2" t="s">
        <v>6</v>
      </c>
      <c r="P26" s="2" t="s">
        <v>108</v>
      </c>
      <c r="Q26" s="2" t="s">
        <v>162</v>
      </c>
      <c r="R26" s="2" t="s">
        <v>163</v>
      </c>
      <c r="S26" s="2" t="s">
        <v>67</v>
      </c>
      <c r="T26" s="2" t="s">
        <v>67</v>
      </c>
      <c r="U26" s="2" t="s">
        <v>169</v>
      </c>
    </row>
    <row r="27" spans="1:21" ht="45" customHeight="1" x14ac:dyDescent="0.25">
      <c r="A27" s="2" t="s">
        <v>202</v>
      </c>
      <c r="B27" s="2" t="s">
        <v>54</v>
      </c>
      <c r="C27" s="2" t="s">
        <v>55</v>
      </c>
      <c r="D27" s="2" t="s">
        <v>56</v>
      </c>
      <c r="E27" s="2" t="s">
        <v>156</v>
      </c>
      <c r="F27" s="2" t="s">
        <v>203</v>
      </c>
      <c r="G27" s="2" t="s">
        <v>71</v>
      </c>
      <c r="H27" s="2" t="s">
        <v>204</v>
      </c>
      <c r="I27" s="2" t="s">
        <v>205</v>
      </c>
      <c r="J27" s="2" t="s">
        <v>94</v>
      </c>
      <c r="K27" s="2" t="s">
        <v>62</v>
      </c>
      <c r="L27" s="2">
        <v>0</v>
      </c>
      <c r="M27" s="2" t="s">
        <v>76</v>
      </c>
      <c r="N27" s="2" t="s">
        <v>206</v>
      </c>
      <c r="O27" s="2" t="s">
        <v>206</v>
      </c>
      <c r="P27" s="2" t="s">
        <v>108</v>
      </c>
      <c r="Q27" s="2" t="s">
        <v>162</v>
      </c>
      <c r="R27" s="2" t="s">
        <v>163</v>
      </c>
      <c r="S27" s="2" t="s">
        <v>67</v>
      </c>
      <c r="T27" s="2" t="s">
        <v>67</v>
      </c>
      <c r="U27" s="2" t="s">
        <v>169</v>
      </c>
    </row>
    <row r="28" spans="1:21" ht="45" customHeight="1" x14ac:dyDescent="0.25">
      <c r="A28" s="2" t="s">
        <v>207</v>
      </c>
      <c r="B28" s="2" t="s">
        <v>54</v>
      </c>
      <c r="C28" s="2" t="s">
        <v>55</v>
      </c>
      <c r="D28" s="2" t="s">
        <v>56</v>
      </c>
      <c r="E28" s="2" t="s">
        <v>156</v>
      </c>
      <c r="F28" s="2" t="s">
        <v>208</v>
      </c>
      <c r="G28" s="2" t="s">
        <v>71</v>
      </c>
      <c r="H28" s="2" t="s">
        <v>209</v>
      </c>
      <c r="I28" s="2" t="s">
        <v>210</v>
      </c>
      <c r="J28" s="2" t="s">
        <v>94</v>
      </c>
      <c r="K28" s="2" t="s">
        <v>62</v>
      </c>
      <c r="L28" s="2">
        <v>0</v>
      </c>
      <c r="M28" s="2" t="s">
        <v>211</v>
      </c>
      <c r="N28" s="2" t="s">
        <v>8</v>
      </c>
      <c r="O28" s="2" t="s">
        <v>8</v>
      </c>
      <c r="P28" s="2" t="s">
        <v>108</v>
      </c>
      <c r="Q28" s="2" t="s">
        <v>162</v>
      </c>
      <c r="R28" s="2" t="s">
        <v>163</v>
      </c>
      <c r="S28" s="2" t="s">
        <v>67</v>
      </c>
      <c r="T28" s="2" t="s">
        <v>67</v>
      </c>
      <c r="U28" s="2" t="s">
        <v>169</v>
      </c>
    </row>
    <row r="29" spans="1:21" ht="45" customHeight="1" x14ac:dyDescent="0.25">
      <c r="A29" s="2" t="s">
        <v>212</v>
      </c>
      <c r="B29" s="2" t="s">
        <v>54</v>
      </c>
      <c r="C29" s="2" t="s">
        <v>55</v>
      </c>
      <c r="D29" s="2" t="s">
        <v>56</v>
      </c>
      <c r="E29" s="2" t="s">
        <v>156</v>
      </c>
      <c r="F29" s="2" t="s">
        <v>213</v>
      </c>
      <c r="G29" s="2" t="s">
        <v>71</v>
      </c>
      <c r="H29" s="2" t="s">
        <v>214</v>
      </c>
      <c r="I29" s="2" t="s">
        <v>215</v>
      </c>
      <c r="J29" s="2" t="s">
        <v>94</v>
      </c>
      <c r="K29" s="2" t="s">
        <v>62</v>
      </c>
      <c r="L29" s="2">
        <v>0</v>
      </c>
      <c r="M29" s="2" t="s">
        <v>216</v>
      </c>
      <c r="N29" s="2" t="s">
        <v>63</v>
      </c>
      <c r="O29" s="2" t="s">
        <v>63</v>
      </c>
      <c r="P29" s="2" t="s">
        <v>108</v>
      </c>
      <c r="Q29" s="2" t="s">
        <v>162</v>
      </c>
      <c r="R29" s="2" t="s">
        <v>163</v>
      </c>
      <c r="S29" s="2" t="s">
        <v>67</v>
      </c>
      <c r="T29" s="2" t="s">
        <v>67</v>
      </c>
      <c r="U29" s="2" t="s">
        <v>169</v>
      </c>
    </row>
    <row r="30" spans="1:21" ht="45" customHeight="1" x14ac:dyDescent="0.25">
      <c r="A30" s="2" t="s">
        <v>217</v>
      </c>
      <c r="B30" s="2" t="s">
        <v>54</v>
      </c>
      <c r="C30" s="2" t="s">
        <v>55</v>
      </c>
      <c r="D30" s="2" t="s">
        <v>56</v>
      </c>
      <c r="E30" s="2" t="s">
        <v>156</v>
      </c>
      <c r="F30" s="2" t="s">
        <v>218</v>
      </c>
      <c r="G30" s="2" t="s">
        <v>71</v>
      </c>
      <c r="H30" s="2" t="s">
        <v>219</v>
      </c>
      <c r="I30" s="2" t="s">
        <v>220</v>
      </c>
      <c r="J30" s="2" t="s">
        <v>94</v>
      </c>
      <c r="K30" s="2" t="s">
        <v>62</v>
      </c>
      <c r="L30" s="2">
        <v>0</v>
      </c>
      <c r="M30" s="2" t="s">
        <v>221</v>
      </c>
      <c r="N30" s="2" t="s">
        <v>211</v>
      </c>
      <c r="O30" s="2" t="s">
        <v>211</v>
      </c>
      <c r="P30" s="2" t="s">
        <v>108</v>
      </c>
      <c r="Q30" s="2" t="s">
        <v>162</v>
      </c>
      <c r="R30" s="2" t="s">
        <v>163</v>
      </c>
      <c r="S30" s="2" t="s">
        <v>67</v>
      </c>
      <c r="T30" s="2" t="s">
        <v>67</v>
      </c>
      <c r="U30" s="2" t="s">
        <v>169</v>
      </c>
    </row>
    <row r="31" spans="1:21" ht="45" customHeight="1" x14ac:dyDescent="0.25">
      <c r="A31" s="2" t="s">
        <v>222</v>
      </c>
      <c r="B31" s="2" t="s">
        <v>54</v>
      </c>
      <c r="C31" s="2" t="s">
        <v>55</v>
      </c>
      <c r="D31" s="2" t="s">
        <v>56</v>
      </c>
      <c r="E31" s="2" t="s">
        <v>223</v>
      </c>
      <c r="F31" s="2" t="s">
        <v>224</v>
      </c>
      <c r="G31" s="2" t="s">
        <v>225</v>
      </c>
      <c r="H31" s="2" t="s">
        <v>226</v>
      </c>
      <c r="I31" s="2" t="s">
        <v>227</v>
      </c>
      <c r="J31" s="2" t="s">
        <v>94</v>
      </c>
      <c r="K31" s="2" t="s">
        <v>62</v>
      </c>
      <c r="L31" s="2">
        <v>0</v>
      </c>
      <c r="M31" s="2" t="s">
        <v>228</v>
      </c>
      <c r="N31" s="2" t="s">
        <v>229</v>
      </c>
      <c r="O31" s="2" t="s">
        <v>229</v>
      </c>
      <c r="P31" s="2" t="s">
        <v>108</v>
      </c>
      <c r="Q31" s="2" t="s">
        <v>162</v>
      </c>
      <c r="R31" s="2" t="s">
        <v>163</v>
      </c>
      <c r="S31" s="2" t="s">
        <v>67</v>
      </c>
      <c r="T31" s="2" t="s">
        <v>67</v>
      </c>
      <c r="U31" s="2" t="s">
        <v>169</v>
      </c>
    </row>
    <row r="32" spans="1:21" ht="45" customHeight="1" x14ac:dyDescent="0.25">
      <c r="A32" s="2" t="s">
        <v>230</v>
      </c>
      <c r="B32" s="2" t="s">
        <v>54</v>
      </c>
      <c r="C32" s="2" t="s">
        <v>55</v>
      </c>
      <c r="D32" s="2" t="s">
        <v>56</v>
      </c>
      <c r="E32" s="2" t="s">
        <v>223</v>
      </c>
      <c r="F32" s="2" t="s">
        <v>231</v>
      </c>
      <c r="G32" s="2" t="s">
        <v>225</v>
      </c>
      <c r="H32" s="2" t="s">
        <v>232</v>
      </c>
      <c r="I32" s="2" t="s">
        <v>233</v>
      </c>
      <c r="J32" s="2" t="s">
        <v>94</v>
      </c>
      <c r="K32" s="2" t="s">
        <v>62</v>
      </c>
      <c r="L32" s="2">
        <v>0</v>
      </c>
      <c r="M32" s="2" t="s">
        <v>234</v>
      </c>
      <c r="N32" s="2" t="s">
        <v>235</v>
      </c>
      <c r="O32" s="2" t="s">
        <v>235</v>
      </c>
      <c r="P32" s="2" t="s">
        <v>108</v>
      </c>
      <c r="Q32" s="2" t="s">
        <v>162</v>
      </c>
      <c r="R32" s="2" t="s">
        <v>163</v>
      </c>
      <c r="S32" s="2" t="s">
        <v>67</v>
      </c>
      <c r="T32" s="2" t="s">
        <v>67</v>
      </c>
      <c r="U32" s="2" t="s">
        <v>169</v>
      </c>
    </row>
    <row r="33" spans="1:21" ht="45" customHeight="1" x14ac:dyDescent="0.25">
      <c r="A33" s="2" t="s">
        <v>236</v>
      </c>
      <c r="B33" s="2" t="s">
        <v>54</v>
      </c>
      <c r="C33" s="2" t="s">
        <v>55</v>
      </c>
      <c r="D33" s="2" t="s">
        <v>56</v>
      </c>
      <c r="E33" s="2" t="s">
        <v>223</v>
      </c>
      <c r="F33" s="2" t="s">
        <v>237</v>
      </c>
      <c r="G33" s="2" t="s">
        <v>225</v>
      </c>
      <c r="H33" s="2" t="s">
        <v>238</v>
      </c>
      <c r="I33" s="2" t="s">
        <v>239</v>
      </c>
      <c r="J33" s="2" t="s">
        <v>94</v>
      </c>
      <c r="K33" s="2" t="s">
        <v>62</v>
      </c>
      <c r="L33" s="2">
        <v>0</v>
      </c>
      <c r="M33" s="2" t="s">
        <v>211</v>
      </c>
      <c r="N33" s="2" t="s">
        <v>63</v>
      </c>
      <c r="O33" s="2" t="s">
        <v>63</v>
      </c>
      <c r="P33" s="2" t="s">
        <v>108</v>
      </c>
      <c r="Q33" s="2" t="s">
        <v>162</v>
      </c>
      <c r="R33" s="2" t="s">
        <v>163</v>
      </c>
      <c r="S33" s="2" t="s">
        <v>67</v>
      </c>
      <c r="T33" s="2" t="s">
        <v>67</v>
      </c>
      <c r="U33" s="2" t="s">
        <v>169</v>
      </c>
    </row>
    <row r="34" spans="1:21" ht="45" customHeight="1" x14ac:dyDescent="0.25">
      <c r="A34" s="2" t="s">
        <v>240</v>
      </c>
      <c r="B34" s="2" t="s">
        <v>54</v>
      </c>
      <c r="C34" s="2" t="s">
        <v>55</v>
      </c>
      <c r="D34" s="2" t="s">
        <v>56</v>
      </c>
      <c r="E34" s="2" t="s">
        <v>223</v>
      </c>
      <c r="F34" s="2" t="s">
        <v>241</v>
      </c>
      <c r="G34" s="2" t="s">
        <v>225</v>
      </c>
      <c r="H34" s="2" t="s">
        <v>242</v>
      </c>
      <c r="I34" s="2" t="s">
        <v>243</v>
      </c>
      <c r="J34" s="2" t="s">
        <v>94</v>
      </c>
      <c r="K34" s="2" t="s">
        <v>62</v>
      </c>
      <c r="L34" s="2">
        <v>0</v>
      </c>
      <c r="M34" s="2" t="s">
        <v>180</v>
      </c>
      <c r="N34" s="2" t="s">
        <v>8</v>
      </c>
      <c r="O34" s="2" t="s">
        <v>8</v>
      </c>
      <c r="P34" s="2" t="s">
        <v>108</v>
      </c>
      <c r="Q34" s="2" t="s">
        <v>162</v>
      </c>
      <c r="R34" s="2" t="s">
        <v>163</v>
      </c>
      <c r="S34" s="2" t="s">
        <v>67</v>
      </c>
      <c r="T34" s="2" t="s">
        <v>67</v>
      </c>
      <c r="U34" s="2" t="s">
        <v>169</v>
      </c>
    </row>
    <row r="35" spans="1:21" ht="45" customHeight="1" x14ac:dyDescent="0.25">
      <c r="A35" s="2" t="s">
        <v>244</v>
      </c>
      <c r="B35" s="2" t="s">
        <v>54</v>
      </c>
      <c r="C35" s="2" t="s">
        <v>55</v>
      </c>
      <c r="D35" s="2" t="s">
        <v>56</v>
      </c>
      <c r="E35" s="2" t="s">
        <v>245</v>
      </c>
      <c r="F35" s="2" t="s">
        <v>246</v>
      </c>
      <c r="G35" s="2" t="s">
        <v>225</v>
      </c>
      <c r="H35" s="2" t="s">
        <v>247</v>
      </c>
      <c r="I35" s="2" t="s">
        <v>248</v>
      </c>
      <c r="J35" s="2" t="s">
        <v>94</v>
      </c>
      <c r="K35" s="2" t="s">
        <v>62</v>
      </c>
      <c r="L35" s="2">
        <v>0</v>
      </c>
      <c r="M35" s="2" t="s">
        <v>249</v>
      </c>
      <c r="N35" s="2" t="s">
        <v>250</v>
      </c>
      <c r="O35" s="2" t="s">
        <v>250</v>
      </c>
      <c r="P35" s="2" t="s">
        <v>64</v>
      </c>
      <c r="Q35" s="2" t="s">
        <v>251</v>
      </c>
      <c r="R35" s="2" t="s">
        <v>163</v>
      </c>
      <c r="S35" s="2" t="s">
        <v>67</v>
      </c>
      <c r="T35" s="2" t="s">
        <v>67</v>
      </c>
      <c r="U35" s="2" t="s">
        <v>169</v>
      </c>
    </row>
    <row r="36" spans="1:21" ht="45" customHeight="1" x14ac:dyDescent="0.25">
      <c r="A36" s="2" t="s">
        <v>252</v>
      </c>
      <c r="B36" s="2" t="s">
        <v>54</v>
      </c>
      <c r="C36" s="2" t="s">
        <v>55</v>
      </c>
      <c r="D36" s="2" t="s">
        <v>56</v>
      </c>
      <c r="E36" s="2" t="s">
        <v>156</v>
      </c>
      <c r="F36" s="2" t="s">
        <v>253</v>
      </c>
      <c r="G36" s="2" t="s">
        <v>225</v>
      </c>
      <c r="H36" s="2" t="s">
        <v>254</v>
      </c>
      <c r="I36" s="2" t="s">
        <v>255</v>
      </c>
      <c r="J36" s="2" t="s">
        <v>94</v>
      </c>
      <c r="K36" s="2" t="s">
        <v>62</v>
      </c>
      <c r="L36" s="2">
        <v>0</v>
      </c>
      <c r="M36" s="2" t="s">
        <v>249</v>
      </c>
      <c r="N36" s="2" t="s">
        <v>63</v>
      </c>
      <c r="O36" s="2" t="s">
        <v>63</v>
      </c>
      <c r="P36" s="2" t="s">
        <v>64</v>
      </c>
      <c r="Q36" s="2" t="s">
        <v>251</v>
      </c>
      <c r="R36" s="2" t="s">
        <v>163</v>
      </c>
      <c r="S36" s="2" t="s">
        <v>67</v>
      </c>
      <c r="T36" s="2" t="s">
        <v>67</v>
      </c>
      <c r="U36" s="2" t="s">
        <v>169</v>
      </c>
    </row>
    <row r="37" spans="1:21" ht="45" customHeight="1" x14ac:dyDescent="0.25">
      <c r="A37" s="2" t="s">
        <v>256</v>
      </c>
      <c r="B37" s="2" t="s">
        <v>54</v>
      </c>
      <c r="C37" s="2" t="s">
        <v>55</v>
      </c>
      <c r="D37" s="2" t="s">
        <v>56</v>
      </c>
      <c r="E37" s="2" t="s">
        <v>156</v>
      </c>
      <c r="F37" s="2" t="s">
        <v>257</v>
      </c>
      <c r="G37" s="2" t="s">
        <v>225</v>
      </c>
      <c r="H37" s="2" t="s">
        <v>258</v>
      </c>
      <c r="I37" s="2" t="s">
        <v>259</v>
      </c>
      <c r="J37" s="2" t="s">
        <v>94</v>
      </c>
      <c r="K37" s="2" t="s">
        <v>62</v>
      </c>
      <c r="L37" s="2" t="s">
        <v>260</v>
      </c>
      <c r="M37" s="2" t="s">
        <v>260</v>
      </c>
      <c r="N37" s="2" t="s">
        <v>63</v>
      </c>
      <c r="O37" s="2" t="s">
        <v>63</v>
      </c>
      <c r="P37" s="2" t="s">
        <v>64</v>
      </c>
      <c r="Q37" s="2" t="s">
        <v>251</v>
      </c>
      <c r="R37" s="2" t="s">
        <v>163</v>
      </c>
      <c r="S37" s="2" t="s">
        <v>67</v>
      </c>
      <c r="T37" s="2" t="s">
        <v>67</v>
      </c>
      <c r="U37" s="2" t="s">
        <v>65</v>
      </c>
    </row>
    <row r="38" spans="1:21" ht="45" customHeight="1" x14ac:dyDescent="0.25">
      <c r="A38" s="2" t="s">
        <v>261</v>
      </c>
      <c r="B38" s="2" t="s">
        <v>54</v>
      </c>
      <c r="C38" s="2" t="s">
        <v>55</v>
      </c>
      <c r="D38" s="2" t="s">
        <v>56</v>
      </c>
      <c r="E38" s="2" t="s">
        <v>156</v>
      </c>
      <c r="F38" s="2" t="s">
        <v>262</v>
      </c>
      <c r="G38" s="2" t="s">
        <v>225</v>
      </c>
      <c r="H38" s="2" t="s">
        <v>263</v>
      </c>
      <c r="I38" s="2" t="s">
        <v>264</v>
      </c>
      <c r="J38" s="2" t="s">
        <v>94</v>
      </c>
      <c r="K38" s="2" t="s">
        <v>62</v>
      </c>
      <c r="L38" s="2">
        <v>0</v>
      </c>
      <c r="M38" s="2" t="s">
        <v>260</v>
      </c>
      <c r="N38" s="2" t="s">
        <v>63</v>
      </c>
      <c r="O38" s="2" t="s">
        <v>63</v>
      </c>
      <c r="P38" s="2" t="s">
        <v>64</v>
      </c>
      <c r="Q38" s="2" t="s">
        <v>251</v>
      </c>
      <c r="R38" s="2" t="s">
        <v>163</v>
      </c>
      <c r="S38" s="2" t="s">
        <v>67</v>
      </c>
      <c r="T38" s="2" t="s">
        <v>67</v>
      </c>
      <c r="U38" s="2" t="s">
        <v>169</v>
      </c>
    </row>
    <row r="39" spans="1:21" ht="45" customHeight="1" x14ac:dyDescent="0.25">
      <c r="A39" s="2" t="s">
        <v>265</v>
      </c>
      <c r="B39" s="2" t="s">
        <v>54</v>
      </c>
      <c r="C39" s="2" t="s">
        <v>55</v>
      </c>
      <c r="D39" s="2" t="s">
        <v>56</v>
      </c>
      <c r="E39" s="2" t="s">
        <v>223</v>
      </c>
      <c r="F39" s="2" t="s">
        <v>266</v>
      </c>
      <c r="G39" s="2" t="s">
        <v>71</v>
      </c>
      <c r="H39" s="2" t="s">
        <v>267</v>
      </c>
      <c r="I39" s="2" t="s">
        <v>268</v>
      </c>
      <c r="J39" s="2" t="s">
        <v>94</v>
      </c>
      <c r="K39" s="2" t="s">
        <v>62</v>
      </c>
      <c r="L39" s="2">
        <v>0</v>
      </c>
      <c r="M39" s="2" t="s">
        <v>216</v>
      </c>
      <c r="N39" s="2" t="s">
        <v>7</v>
      </c>
      <c r="O39" s="2" t="s">
        <v>7</v>
      </c>
      <c r="P39" s="2" t="s">
        <v>64</v>
      </c>
      <c r="Q39" s="2" t="s">
        <v>269</v>
      </c>
      <c r="R39" s="2" t="s">
        <v>163</v>
      </c>
      <c r="S39" s="2" t="s">
        <v>67</v>
      </c>
      <c r="T39" s="2" t="s">
        <v>67</v>
      </c>
      <c r="U39" s="2" t="s">
        <v>169</v>
      </c>
    </row>
    <row r="40" spans="1:21" ht="45" customHeight="1" x14ac:dyDescent="0.25">
      <c r="A40" s="2" t="s">
        <v>270</v>
      </c>
      <c r="B40" s="2" t="s">
        <v>54</v>
      </c>
      <c r="C40" s="2" t="s">
        <v>55</v>
      </c>
      <c r="D40" s="2" t="s">
        <v>56</v>
      </c>
      <c r="E40" s="2" t="s">
        <v>245</v>
      </c>
      <c r="F40" s="2" t="s">
        <v>271</v>
      </c>
      <c r="G40" s="2" t="s">
        <v>225</v>
      </c>
      <c r="H40" s="2" t="s">
        <v>272</v>
      </c>
      <c r="I40" s="2" t="s">
        <v>273</v>
      </c>
      <c r="J40" s="2" t="s">
        <v>94</v>
      </c>
      <c r="K40" s="2" t="s">
        <v>62</v>
      </c>
      <c r="L40" s="2">
        <v>0</v>
      </c>
      <c r="M40" s="2" t="s">
        <v>274</v>
      </c>
      <c r="N40" s="2" t="s">
        <v>275</v>
      </c>
      <c r="O40" s="2" t="s">
        <v>275</v>
      </c>
      <c r="P40" s="2" t="s">
        <v>64</v>
      </c>
      <c r="Q40" s="2" t="s">
        <v>251</v>
      </c>
      <c r="R40" s="2" t="s">
        <v>163</v>
      </c>
      <c r="S40" s="2" t="s">
        <v>67</v>
      </c>
      <c r="T40" s="2" t="s">
        <v>67</v>
      </c>
      <c r="U40" s="2" t="s">
        <v>169</v>
      </c>
    </row>
    <row r="41" spans="1:21" ht="45" customHeight="1" x14ac:dyDescent="0.25">
      <c r="A41" s="2" t="s">
        <v>276</v>
      </c>
      <c r="B41" s="2" t="s">
        <v>54</v>
      </c>
      <c r="C41" s="2" t="s">
        <v>55</v>
      </c>
      <c r="D41" s="2" t="s">
        <v>56</v>
      </c>
      <c r="E41" s="2" t="s">
        <v>245</v>
      </c>
      <c r="F41" s="2" t="s">
        <v>277</v>
      </c>
      <c r="G41" s="2" t="s">
        <v>225</v>
      </c>
      <c r="H41" s="2" t="s">
        <v>278</v>
      </c>
      <c r="I41" s="2" t="s">
        <v>279</v>
      </c>
      <c r="J41" s="2" t="s">
        <v>94</v>
      </c>
      <c r="K41" s="2" t="s">
        <v>62</v>
      </c>
      <c r="L41" s="2" t="s">
        <v>229</v>
      </c>
      <c r="M41" s="2" t="s">
        <v>280</v>
      </c>
      <c r="N41" s="2" t="s">
        <v>281</v>
      </c>
      <c r="O41" s="2" t="s">
        <v>281</v>
      </c>
      <c r="P41" s="2" t="s">
        <v>64</v>
      </c>
      <c r="Q41" s="2" t="s">
        <v>251</v>
      </c>
      <c r="R41" s="2" t="s">
        <v>163</v>
      </c>
      <c r="S41" s="2" t="s">
        <v>67</v>
      </c>
      <c r="T41" s="2" t="s">
        <v>67</v>
      </c>
      <c r="U41" s="2" t="s">
        <v>65</v>
      </c>
    </row>
    <row r="42" spans="1:21" ht="45" customHeight="1" x14ac:dyDescent="0.25">
      <c r="A42" s="2" t="s">
        <v>282</v>
      </c>
      <c r="B42" s="2" t="s">
        <v>54</v>
      </c>
      <c r="C42" s="2" t="s">
        <v>55</v>
      </c>
      <c r="D42" s="2" t="s">
        <v>56</v>
      </c>
      <c r="E42" s="2" t="s">
        <v>283</v>
      </c>
      <c r="F42" s="2" t="s">
        <v>284</v>
      </c>
      <c r="G42" s="2" t="s">
        <v>71</v>
      </c>
      <c r="H42" s="2" t="s">
        <v>285</v>
      </c>
      <c r="I42" s="2" t="s">
        <v>286</v>
      </c>
      <c r="J42" s="2" t="s">
        <v>94</v>
      </c>
      <c r="K42" s="2" t="s">
        <v>62</v>
      </c>
      <c r="L42" s="2">
        <v>0</v>
      </c>
      <c r="M42" s="2" t="s">
        <v>175</v>
      </c>
      <c r="N42" s="2" t="s">
        <v>287</v>
      </c>
      <c r="O42" s="2" t="s">
        <v>287</v>
      </c>
      <c r="P42" s="2" t="s">
        <v>64</v>
      </c>
      <c r="Q42" s="2" t="s">
        <v>288</v>
      </c>
      <c r="R42" s="2" t="s">
        <v>163</v>
      </c>
      <c r="S42" s="2" t="s">
        <v>67</v>
      </c>
      <c r="T42" s="2" t="s">
        <v>67</v>
      </c>
      <c r="U42" s="2" t="s">
        <v>169</v>
      </c>
    </row>
    <row r="43" spans="1:21" ht="45" customHeight="1" x14ac:dyDescent="0.25">
      <c r="A43" s="2" t="s">
        <v>289</v>
      </c>
      <c r="B43" s="2" t="s">
        <v>54</v>
      </c>
      <c r="C43" s="2" t="s">
        <v>55</v>
      </c>
      <c r="D43" s="2" t="s">
        <v>56</v>
      </c>
      <c r="E43" s="2" t="s">
        <v>283</v>
      </c>
      <c r="F43" s="2" t="s">
        <v>290</v>
      </c>
      <c r="G43" s="2" t="s">
        <v>71</v>
      </c>
      <c r="H43" s="2" t="s">
        <v>291</v>
      </c>
      <c r="I43" s="2" t="s">
        <v>292</v>
      </c>
      <c r="J43" s="2" t="s">
        <v>94</v>
      </c>
      <c r="K43" s="2" t="s">
        <v>62</v>
      </c>
      <c r="L43" s="2">
        <v>0</v>
      </c>
      <c r="M43" s="2" t="s">
        <v>293</v>
      </c>
      <c r="N43" s="2" t="s">
        <v>6</v>
      </c>
      <c r="O43" s="2" t="s">
        <v>6</v>
      </c>
      <c r="P43" s="2" t="s">
        <v>64</v>
      </c>
      <c r="Q43" s="2" t="s">
        <v>288</v>
      </c>
      <c r="R43" s="2" t="s">
        <v>163</v>
      </c>
      <c r="S43" s="2" t="s">
        <v>67</v>
      </c>
      <c r="T43" s="2" t="s">
        <v>67</v>
      </c>
      <c r="U43" s="2" t="s">
        <v>169</v>
      </c>
    </row>
    <row r="44" spans="1:21" ht="45" customHeight="1" x14ac:dyDescent="0.25">
      <c r="A44" s="2" t="s">
        <v>294</v>
      </c>
      <c r="B44" s="2" t="s">
        <v>54</v>
      </c>
      <c r="C44" s="2" t="s">
        <v>55</v>
      </c>
      <c r="D44" s="2" t="s">
        <v>56</v>
      </c>
      <c r="E44" s="2" t="s">
        <v>223</v>
      </c>
      <c r="F44" s="2" t="s">
        <v>295</v>
      </c>
      <c r="G44" s="2" t="s">
        <v>71</v>
      </c>
      <c r="H44" s="2" t="s">
        <v>296</v>
      </c>
      <c r="I44" s="2" t="s">
        <v>297</v>
      </c>
      <c r="J44" s="2" t="s">
        <v>94</v>
      </c>
      <c r="K44" s="2" t="s">
        <v>62</v>
      </c>
      <c r="L44" s="2">
        <v>0</v>
      </c>
      <c r="M44" s="2" t="s">
        <v>298</v>
      </c>
      <c r="N44" s="2" t="s">
        <v>299</v>
      </c>
      <c r="O44" s="2" t="s">
        <v>299</v>
      </c>
      <c r="P44" s="2" t="s">
        <v>64</v>
      </c>
      <c r="Q44" s="2" t="s">
        <v>300</v>
      </c>
      <c r="R44" s="2" t="s">
        <v>163</v>
      </c>
      <c r="S44" s="2" t="s">
        <v>67</v>
      </c>
      <c r="T44" s="2" t="s">
        <v>67</v>
      </c>
      <c r="U44" s="2" t="s">
        <v>169</v>
      </c>
    </row>
    <row r="45" spans="1:21" ht="45" customHeight="1" x14ac:dyDescent="0.25">
      <c r="A45" s="2" t="s">
        <v>301</v>
      </c>
      <c r="B45" s="2" t="s">
        <v>54</v>
      </c>
      <c r="C45" s="2" t="s">
        <v>55</v>
      </c>
      <c r="D45" s="2" t="s">
        <v>56</v>
      </c>
      <c r="E45" s="2" t="s">
        <v>223</v>
      </c>
      <c r="F45" s="2" t="s">
        <v>302</v>
      </c>
      <c r="G45" s="2" t="s">
        <v>71</v>
      </c>
      <c r="H45" s="2" t="s">
        <v>303</v>
      </c>
      <c r="I45" s="2" t="s">
        <v>304</v>
      </c>
      <c r="J45" s="2" t="s">
        <v>94</v>
      </c>
      <c r="K45" s="2" t="s">
        <v>62</v>
      </c>
      <c r="L45" s="2" t="s">
        <v>305</v>
      </c>
      <c r="M45" s="2" t="s">
        <v>306</v>
      </c>
      <c r="N45" s="2" t="s">
        <v>307</v>
      </c>
      <c r="O45" s="2" t="s">
        <v>307</v>
      </c>
      <c r="P45" s="2" t="s">
        <v>64</v>
      </c>
      <c r="Q45" s="2" t="s">
        <v>300</v>
      </c>
      <c r="R45" s="2" t="s">
        <v>163</v>
      </c>
      <c r="S45" s="2" t="s">
        <v>67</v>
      </c>
      <c r="T45" s="2" t="s">
        <v>67</v>
      </c>
      <c r="U45" s="2" t="s">
        <v>65</v>
      </c>
    </row>
    <row r="46" spans="1:21" ht="45" customHeight="1" x14ac:dyDescent="0.25">
      <c r="A46" s="2" t="s">
        <v>308</v>
      </c>
      <c r="B46" s="2" t="s">
        <v>54</v>
      </c>
      <c r="C46" s="2" t="s">
        <v>55</v>
      </c>
      <c r="D46" s="2" t="s">
        <v>56</v>
      </c>
      <c r="E46" s="2" t="s">
        <v>283</v>
      </c>
      <c r="F46" s="2" t="s">
        <v>309</v>
      </c>
      <c r="G46" s="2" t="s">
        <v>71</v>
      </c>
      <c r="H46" s="2" t="s">
        <v>310</v>
      </c>
      <c r="I46" s="2" t="s">
        <v>311</v>
      </c>
      <c r="J46" s="2" t="s">
        <v>94</v>
      </c>
      <c r="K46" s="2" t="s">
        <v>62</v>
      </c>
      <c r="L46" s="2">
        <v>0</v>
      </c>
      <c r="M46" s="2" t="s">
        <v>312</v>
      </c>
      <c r="N46" s="2" t="s">
        <v>313</v>
      </c>
      <c r="O46" s="2" t="s">
        <v>313</v>
      </c>
      <c r="P46" s="2" t="s">
        <v>64</v>
      </c>
      <c r="Q46" s="2" t="s">
        <v>288</v>
      </c>
      <c r="R46" s="2" t="s">
        <v>163</v>
      </c>
      <c r="S46" s="2" t="s">
        <v>67</v>
      </c>
      <c r="T46" s="2" t="s">
        <v>67</v>
      </c>
      <c r="U46" s="2" t="s">
        <v>169</v>
      </c>
    </row>
    <row r="47" spans="1:21" ht="45" customHeight="1" x14ac:dyDescent="0.25">
      <c r="A47" s="2" t="s">
        <v>314</v>
      </c>
      <c r="B47" s="2" t="s">
        <v>54</v>
      </c>
      <c r="C47" s="2" t="s">
        <v>55</v>
      </c>
      <c r="D47" s="2" t="s">
        <v>56</v>
      </c>
      <c r="E47" s="2" t="s">
        <v>283</v>
      </c>
      <c r="F47" s="2" t="s">
        <v>315</v>
      </c>
      <c r="G47" s="2" t="s">
        <v>71</v>
      </c>
      <c r="H47" s="2" t="s">
        <v>316</v>
      </c>
      <c r="I47" s="2" t="s">
        <v>317</v>
      </c>
      <c r="J47" s="2" t="s">
        <v>94</v>
      </c>
      <c r="K47" s="2" t="s">
        <v>62</v>
      </c>
      <c r="L47" s="2">
        <v>0</v>
      </c>
      <c r="M47" s="2" t="s">
        <v>175</v>
      </c>
      <c r="N47" s="2" t="s">
        <v>211</v>
      </c>
      <c r="O47" s="2" t="s">
        <v>211</v>
      </c>
      <c r="P47" s="2" t="s">
        <v>64</v>
      </c>
      <c r="Q47" s="2" t="s">
        <v>288</v>
      </c>
      <c r="R47" s="2" t="s">
        <v>163</v>
      </c>
      <c r="S47" s="2" t="s">
        <v>67</v>
      </c>
      <c r="T47" s="2" t="s">
        <v>67</v>
      </c>
      <c r="U47" s="2" t="s">
        <v>169</v>
      </c>
    </row>
    <row r="48" spans="1:21" ht="45" customHeight="1" x14ac:dyDescent="0.25">
      <c r="A48" s="2" t="s">
        <v>318</v>
      </c>
      <c r="B48" s="2" t="s">
        <v>54</v>
      </c>
      <c r="C48" s="2" t="s">
        <v>55</v>
      </c>
      <c r="D48" s="2" t="s">
        <v>56</v>
      </c>
      <c r="E48" s="2" t="s">
        <v>283</v>
      </c>
      <c r="F48" s="2" t="s">
        <v>319</v>
      </c>
      <c r="G48" s="2" t="s">
        <v>71</v>
      </c>
      <c r="H48" s="2" t="s">
        <v>320</v>
      </c>
      <c r="I48" s="2" t="s">
        <v>321</v>
      </c>
      <c r="J48" s="2" t="s">
        <v>94</v>
      </c>
      <c r="K48" s="2" t="s">
        <v>62</v>
      </c>
      <c r="L48" s="2">
        <v>0</v>
      </c>
      <c r="M48" s="2" t="s">
        <v>322</v>
      </c>
      <c r="N48" s="2" t="s">
        <v>322</v>
      </c>
      <c r="O48" s="2" t="s">
        <v>322</v>
      </c>
      <c r="P48" s="2" t="s">
        <v>64</v>
      </c>
      <c r="Q48" s="2" t="s">
        <v>288</v>
      </c>
      <c r="R48" s="2" t="s">
        <v>163</v>
      </c>
      <c r="S48" s="2" t="s">
        <v>67</v>
      </c>
      <c r="T48" s="2" t="s">
        <v>67</v>
      </c>
      <c r="U48" s="2" t="s">
        <v>169</v>
      </c>
    </row>
    <row r="49" spans="1:21" ht="45" customHeight="1" x14ac:dyDescent="0.25">
      <c r="A49" s="2" t="s">
        <v>323</v>
      </c>
      <c r="B49" s="2" t="s">
        <v>54</v>
      </c>
      <c r="C49" s="2" t="s">
        <v>55</v>
      </c>
      <c r="D49" s="2" t="s">
        <v>56</v>
      </c>
      <c r="E49" s="2" t="s">
        <v>324</v>
      </c>
      <c r="F49" s="2" t="s">
        <v>325</v>
      </c>
      <c r="G49" s="2" t="s">
        <v>225</v>
      </c>
      <c r="H49" s="2" t="s">
        <v>326</v>
      </c>
      <c r="I49" s="2" t="s">
        <v>327</v>
      </c>
      <c r="J49" s="2" t="s">
        <v>94</v>
      </c>
      <c r="K49" s="2" t="s">
        <v>62</v>
      </c>
      <c r="L49" s="2">
        <v>0</v>
      </c>
      <c r="M49" s="2" t="s">
        <v>328</v>
      </c>
      <c r="N49" s="2" t="s">
        <v>329</v>
      </c>
      <c r="O49" s="2" t="s">
        <v>329</v>
      </c>
      <c r="P49" s="2" t="s">
        <v>64</v>
      </c>
      <c r="Q49" s="2" t="s">
        <v>330</v>
      </c>
      <c r="R49" s="2" t="s">
        <v>163</v>
      </c>
      <c r="S49" s="2" t="s">
        <v>67</v>
      </c>
      <c r="T49" s="2" t="s">
        <v>67</v>
      </c>
      <c r="U49" s="2" t="s">
        <v>169</v>
      </c>
    </row>
    <row r="50" spans="1:21" ht="45" customHeight="1" x14ac:dyDescent="0.25">
      <c r="A50" s="2" t="s">
        <v>331</v>
      </c>
      <c r="B50" s="2" t="s">
        <v>54</v>
      </c>
      <c r="C50" s="2" t="s">
        <v>55</v>
      </c>
      <c r="D50" s="2" t="s">
        <v>56</v>
      </c>
      <c r="E50" s="2" t="s">
        <v>283</v>
      </c>
      <c r="F50" s="2" t="s">
        <v>332</v>
      </c>
      <c r="G50" s="2" t="s">
        <v>225</v>
      </c>
      <c r="H50" s="2" t="s">
        <v>333</v>
      </c>
      <c r="I50" s="2" t="s">
        <v>334</v>
      </c>
      <c r="J50" s="2" t="s">
        <v>94</v>
      </c>
      <c r="K50" s="2" t="s">
        <v>62</v>
      </c>
      <c r="L50" s="2" t="s">
        <v>160</v>
      </c>
      <c r="M50" s="2" t="s">
        <v>335</v>
      </c>
      <c r="N50" s="2" t="s">
        <v>336</v>
      </c>
      <c r="O50" s="2" t="s">
        <v>336</v>
      </c>
      <c r="P50" s="2" t="s">
        <v>64</v>
      </c>
      <c r="Q50" s="2" t="s">
        <v>330</v>
      </c>
      <c r="R50" s="2" t="s">
        <v>163</v>
      </c>
      <c r="S50" s="2" t="s">
        <v>67</v>
      </c>
      <c r="T50" s="2" t="s">
        <v>67</v>
      </c>
      <c r="U50" s="2" t="s">
        <v>65</v>
      </c>
    </row>
    <row r="51" spans="1:21" ht="45" customHeight="1" x14ac:dyDescent="0.25">
      <c r="A51" s="2" t="s">
        <v>337</v>
      </c>
      <c r="B51" s="2" t="s">
        <v>54</v>
      </c>
      <c r="C51" s="2" t="s">
        <v>55</v>
      </c>
      <c r="D51" s="2" t="s">
        <v>56</v>
      </c>
      <c r="E51" s="2" t="s">
        <v>283</v>
      </c>
      <c r="F51" s="2" t="s">
        <v>338</v>
      </c>
      <c r="G51" s="2" t="s">
        <v>225</v>
      </c>
      <c r="H51" s="2" t="s">
        <v>339</v>
      </c>
      <c r="I51" s="2" t="s">
        <v>340</v>
      </c>
      <c r="J51" s="2" t="s">
        <v>94</v>
      </c>
      <c r="K51" s="2" t="s">
        <v>62</v>
      </c>
      <c r="L51" s="2" t="s">
        <v>341</v>
      </c>
      <c r="M51" s="2" t="s">
        <v>342</v>
      </c>
      <c r="N51" s="2" t="s">
        <v>343</v>
      </c>
      <c r="O51" s="2" t="s">
        <v>343</v>
      </c>
      <c r="P51" s="2" t="s">
        <v>64</v>
      </c>
      <c r="Q51" s="2" t="s">
        <v>330</v>
      </c>
      <c r="R51" s="2" t="s">
        <v>163</v>
      </c>
      <c r="S51" s="2" t="s">
        <v>67</v>
      </c>
      <c r="T51" s="2" t="s">
        <v>67</v>
      </c>
      <c r="U51" s="2" t="s">
        <v>65</v>
      </c>
    </row>
    <row r="52" spans="1:21" ht="45" customHeight="1" x14ac:dyDescent="0.25">
      <c r="A52" s="2" t="s">
        <v>344</v>
      </c>
      <c r="B52" s="2" t="s">
        <v>54</v>
      </c>
      <c r="C52" s="2" t="s">
        <v>55</v>
      </c>
      <c r="D52" s="2" t="s">
        <v>56</v>
      </c>
      <c r="E52" s="2" t="s">
        <v>283</v>
      </c>
      <c r="F52" s="2" t="s">
        <v>345</v>
      </c>
      <c r="G52" s="2" t="s">
        <v>225</v>
      </c>
      <c r="H52" s="2" t="s">
        <v>346</v>
      </c>
      <c r="I52" s="2" t="s">
        <v>347</v>
      </c>
      <c r="J52" s="2" t="s">
        <v>94</v>
      </c>
      <c r="K52" s="2" t="s">
        <v>62</v>
      </c>
      <c r="L52" s="2" t="s">
        <v>348</v>
      </c>
      <c r="M52" s="2" t="s">
        <v>185</v>
      </c>
      <c r="N52" s="2" t="s">
        <v>349</v>
      </c>
      <c r="O52" s="2" t="s">
        <v>349</v>
      </c>
      <c r="P52" s="2" t="s">
        <v>64</v>
      </c>
      <c r="Q52" s="2" t="s">
        <v>330</v>
      </c>
      <c r="R52" s="2" t="s">
        <v>163</v>
      </c>
      <c r="S52" s="2" t="s">
        <v>67</v>
      </c>
      <c r="T52" s="2" t="s">
        <v>67</v>
      </c>
      <c r="U52" s="2" t="s">
        <v>65</v>
      </c>
    </row>
    <row r="53" spans="1:21" ht="45" customHeight="1" x14ac:dyDescent="0.25">
      <c r="A53" s="2" t="s">
        <v>350</v>
      </c>
      <c r="B53" s="2" t="s">
        <v>54</v>
      </c>
      <c r="C53" s="2" t="s">
        <v>55</v>
      </c>
      <c r="D53" s="2" t="s">
        <v>56</v>
      </c>
      <c r="E53" s="2" t="s">
        <v>351</v>
      </c>
      <c r="F53" s="2" t="s">
        <v>352</v>
      </c>
      <c r="G53" s="2" t="s">
        <v>71</v>
      </c>
      <c r="H53" s="2" t="s">
        <v>353</v>
      </c>
      <c r="I53" s="3" t="s">
        <v>2377</v>
      </c>
      <c r="J53" s="2" t="s">
        <v>59</v>
      </c>
      <c r="K53" s="2" t="s">
        <v>62</v>
      </c>
      <c r="L53" s="2" t="s">
        <v>354</v>
      </c>
      <c r="M53" s="2" t="s">
        <v>355</v>
      </c>
      <c r="N53" s="2" t="s">
        <v>63</v>
      </c>
      <c r="O53" s="2" t="s">
        <v>63</v>
      </c>
      <c r="P53" s="2" t="s">
        <v>64</v>
      </c>
      <c r="Q53" s="2" t="s">
        <v>356</v>
      </c>
      <c r="R53" s="2" t="s">
        <v>357</v>
      </c>
      <c r="S53" s="2" t="s">
        <v>67</v>
      </c>
      <c r="T53" s="2" t="s">
        <v>67</v>
      </c>
      <c r="U53" s="2" t="s">
        <v>65</v>
      </c>
    </row>
    <row r="54" spans="1:21" ht="45" customHeight="1" x14ac:dyDescent="0.25">
      <c r="A54" s="2" t="s">
        <v>358</v>
      </c>
      <c r="B54" s="2" t="s">
        <v>54</v>
      </c>
      <c r="C54" s="2" t="s">
        <v>55</v>
      </c>
      <c r="D54" s="2" t="s">
        <v>56</v>
      </c>
      <c r="E54" s="2" t="s">
        <v>351</v>
      </c>
      <c r="F54" s="2" t="s">
        <v>359</v>
      </c>
      <c r="G54" s="2" t="s">
        <v>71</v>
      </c>
      <c r="H54" s="2" t="s">
        <v>360</v>
      </c>
      <c r="I54" s="2" t="s">
        <v>361</v>
      </c>
      <c r="J54" s="2" t="s">
        <v>94</v>
      </c>
      <c r="K54" s="2" t="s">
        <v>62</v>
      </c>
      <c r="L54" s="2" t="s">
        <v>354</v>
      </c>
      <c r="M54" s="2" t="s">
        <v>362</v>
      </c>
      <c r="N54" s="2" t="s">
        <v>63</v>
      </c>
      <c r="O54" s="2" t="s">
        <v>63</v>
      </c>
      <c r="P54" s="2" t="s">
        <v>64</v>
      </c>
      <c r="Q54" s="2" t="s">
        <v>356</v>
      </c>
      <c r="R54" s="2" t="s">
        <v>357</v>
      </c>
      <c r="S54" s="2" t="s">
        <v>67</v>
      </c>
      <c r="T54" s="2" t="s">
        <v>67</v>
      </c>
      <c r="U54" s="2" t="s">
        <v>65</v>
      </c>
    </row>
    <row r="55" spans="1:21" ht="45" customHeight="1" x14ac:dyDescent="0.25">
      <c r="A55" s="2" t="s">
        <v>363</v>
      </c>
      <c r="B55" s="2" t="s">
        <v>54</v>
      </c>
      <c r="C55" s="2" t="s">
        <v>55</v>
      </c>
      <c r="D55" s="2" t="s">
        <v>56</v>
      </c>
      <c r="E55" s="2" t="s">
        <v>351</v>
      </c>
      <c r="F55" s="2" t="s">
        <v>364</v>
      </c>
      <c r="G55" s="2" t="s">
        <v>71</v>
      </c>
      <c r="H55" s="2" t="s">
        <v>365</v>
      </c>
      <c r="I55" s="2" t="s">
        <v>366</v>
      </c>
      <c r="J55" s="2" t="s">
        <v>94</v>
      </c>
      <c r="K55" s="2" t="s">
        <v>62</v>
      </c>
      <c r="L55" s="2" t="s">
        <v>354</v>
      </c>
      <c r="M55" s="2" t="s">
        <v>367</v>
      </c>
      <c r="N55" s="2" t="s">
        <v>63</v>
      </c>
      <c r="O55" s="2" t="s">
        <v>63</v>
      </c>
      <c r="P55" s="2" t="s">
        <v>64</v>
      </c>
      <c r="Q55" s="2" t="s">
        <v>368</v>
      </c>
      <c r="R55" s="2" t="s">
        <v>357</v>
      </c>
      <c r="S55" s="2" t="s">
        <v>67</v>
      </c>
      <c r="T55" s="2" t="s">
        <v>67</v>
      </c>
      <c r="U55" s="2" t="s">
        <v>65</v>
      </c>
    </row>
    <row r="56" spans="1:21" ht="45" customHeight="1" x14ac:dyDescent="0.25">
      <c r="A56" s="2" t="s">
        <v>369</v>
      </c>
      <c r="B56" s="2" t="s">
        <v>54</v>
      </c>
      <c r="C56" s="2" t="s">
        <v>55</v>
      </c>
      <c r="D56" s="2" t="s">
        <v>56</v>
      </c>
      <c r="E56" s="2" t="s">
        <v>351</v>
      </c>
      <c r="F56" s="2" t="s">
        <v>370</v>
      </c>
      <c r="G56" s="2" t="s">
        <v>71</v>
      </c>
      <c r="H56" s="2" t="s">
        <v>371</v>
      </c>
      <c r="I56" s="2" t="s">
        <v>372</v>
      </c>
      <c r="J56" s="2" t="s">
        <v>94</v>
      </c>
      <c r="K56" s="2" t="s">
        <v>62</v>
      </c>
      <c r="L56" s="2" t="s">
        <v>373</v>
      </c>
      <c r="M56" s="2" t="s">
        <v>373</v>
      </c>
      <c r="N56" s="2" t="s">
        <v>63</v>
      </c>
      <c r="O56" s="2" t="s">
        <v>63</v>
      </c>
      <c r="P56" s="2" t="s">
        <v>108</v>
      </c>
      <c r="Q56" s="2" t="s">
        <v>374</v>
      </c>
      <c r="R56" s="2" t="s">
        <v>357</v>
      </c>
      <c r="S56" s="2" t="s">
        <v>67</v>
      </c>
      <c r="T56" s="2" t="s">
        <v>67</v>
      </c>
      <c r="U56" s="2" t="s">
        <v>65</v>
      </c>
    </row>
    <row r="57" spans="1:21" ht="45" customHeight="1" x14ac:dyDescent="0.25">
      <c r="A57" s="2" t="s">
        <v>375</v>
      </c>
      <c r="B57" s="2" t="s">
        <v>54</v>
      </c>
      <c r="C57" s="2" t="s">
        <v>55</v>
      </c>
      <c r="D57" s="2" t="s">
        <v>56</v>
      </c>
      <c r="E57" s="2" t="s">
        <v>351</v>
      </c>
      <c r="F57" s="2" t="s">
        <v>376</v>
      </c>
      <c r="G57" s="2" t="s">
        <v>71</v>
      </c>
      <c r="H57" s="2" t="s">
        <v>377</v>
      </c>
      <c r="I57" s="2" t="s">
        <v>378</v>
      </c>
      <c r="J57" s="2" t="s">
        <v>94</v>
      </c>
      <c r="K57" s="2" t="s">
        <v>62</v>
      </c>
      <c r="L57" s="2" t="s">
        <v>354</v>
      </c>
      <c r="M57" s="2" t="s">
        <v>379</v>
      </c>
      <c r="N57" s="2" t="s">
        <v>63</v>
      </c>
      <c r="O57" s="2" t="s">
        <v>63</v>
      </c>
      <c r="P57" s="2" t="s">
        <v>64</v>
      </c>
      <c r="Q57" s="2" t="s">
        <v>380</v>
      </c>
      <c r="R57" s="2" t="s">
        <v>357</v>
      </c>
      <c r="S57" s="2" t="s">
        <v>67</v>
      </c>
      <c r="T57" s="2" t="s">
        <v>67</v>
      </c>
      <c r="U57" s="2" t="s">
        <v>65</v>
      </c>
    </row>
    <row r="58" spans="1:21" ht="45" customHeight="1" x14ac:dyDescent="0.25">
      <c r="A58" s="2" t="s">
        <v>381</v>
      </c>
      <c r="B58" s="2" t="s">
        <v>54</v>
      </c>
      <c r="C58" s="2" t="s">
        <v>55</v>
      </c>
      <c r="D58" s="2" t="s">
        <v>56</v>
      </c>
      <c r="E58" s="2" t="s">
        <v>382</v>
      </c>
      <c r="F58" s="2" t="s">
        <v>382</v>
      </c>
      <c r="G58" s="2" t="s">
        <v>225</v>
      </c>
      <c r="H58" s="2" t="s">
        <v>383</v>
      </c>
      <c r="I58" s="2" t="s">
        <v>384</v>
      </c>
      <c r="J58" s="2" t="s">
        <v>385</v>
      </c>
      <c r="K58" s="2" t="s">
        <v>62</v>
      </c>
      <c r="L58" s="2" t="s">
        <v>63</v>
      </c>
      <c r="M58" s="2" t="s">
        <v>6</v>
      </c>
      <c r="N58" s="3" t="s">
        <v>2379</v>
      </c>
      <c r="O58" s="2" t="s">
        <v>63</v>
      </c>
      <c r="P58" s="2" t="s">
        <v>108</v>
      </c>
      <c r="Q58" s="2" t="s">
        <v>386</v>
      </c>
      <c r="R58" s="2" t="s">
        <v>387</v>
      </c>
      <c r="S58" s="2" t="s">
        <v>67</v>
      </c>
      <c r="T58" s="2" t="s">
        <v>67</v>
      </c>
      <c r="U58" s="2" t="s">
        <v>388</v>
      </c>
    </row>
    <row r="59" spans="1:21" ht="45" customHeight="1" x14ac:dyDescent="0.25">
      <c r="A59" s="2" t="s">
        <v>389</v>
      </c>
      <c r="B59" s="2" t="s">
        <v>54</v>
      </c>
      <c r="C59" s="2" t="s">
        <v>55</v>
      </c>
      <c r="D59" s="2" t="s">
        <v>56</v>
      </c>
      <c r="E59" s="2" t="s">
        <v>390</v>
      </c>
      <c r="F59" s="2" t="s">
        <v>390</v>
      </c>
      <c r="G59" s="2" t="s">
        <v>225</v>
      </c>
      <c r="H59" s="2" t="s">
        <v>391</v>
      </c>
      <c r="I59" s="2" t="s">
        <v>392</v>
      </c>
      <c r="J59" s="2" t="s">
        <v>385</v>
      </c>
      <c r="K59" s="2" t="s">
        <v>62</v>
      </c>
      <c r="L59" s="2" t="s">
        <v>393</v>
      </c>
      <c r="M59" s="2" t="s">
        <v>394</v>
      </c>
      <c r="N59" s="3" t="s">
        <v>2379</v>
      </c>
      <c r="O59" s="2" t="s">
        <v>168</v>
      </c>
      <c r="P59" s="2" t="s">
        <v>108</v>
      </c>
      <c r="Q59" s="2" t="s">
        <v>386</v>
      </c>
      <c r="R59" s="2" t="s">
        <v>387</v>
      </c>
      <c r="S59" s="2" t="s">
        <v>67</v>
      </c>
      <c r="T59" s="2" t="s">
        <v>67</v>
      </c>
      <c r="U59" s="2" t="s">
        <v>388</v>
      </c>
    </row>
    <row r="60" spans="1:21" ht="45" customHeight="1" x14ac:dyDescent="0.25">
      <c r="A60" s="2" t="s">
        <v>395</v>
      </c>
      <c r="B60" s="2" t="s">
        <v>54</v>
      </c>
      <c r="C60" s="2" t="s">
        <v>55</v>
      </c>
      <c r="D60" s="2" t="s">
        <v>56</v>
      </c>
      <c r="E60" s="2" t="s">
        <v>396</v>
      </c>
      <c r="F60" s="2" t="s">
        <v>396</v>
      </c>
      <c r="G60" s="2" t="s">
        <v>225</v>
      </c>
      <c r="H60" s="2" t="s">
        <v>397</v>
      </c>
      <c r="I60" s="2" t="s">
        <v>398</v>
      </c>
      <c r="J60" s="2" t="s">
        <v>385</v>
      </c>
      <c r="K60" s="2" t="s">
        <v>62</v>
      </c>
      <c r="L60" s="2" t="s">
        <v>280</v>
      </c>
      <c r="M60" s="2" t="s">
        <v>280</v>
      </c>
      <c r="N60" s="3" t="s">
        <v>2379</v>
      </c>
      <c r="O60" s="2" t="s">
        <v>394</v>
      </c>
      <c r="P60" s="2" t="s">
        <v>64</v>
      </c>
      <c r="Q60" s="2" t="s">
        <v>399</v>
      </c>
      <c r="R60" s="2" t="s">
        <v>387</v>
      </c>
      <c r="S60" s="2" t="s">
        <v>67</v>
      </c>
      <c r="T60" s="2" t="s">
        <v>67</v>
      </c>
      <c r="U60" s="2" t="s">
        <v>388</v>
      </c>
    </row>
    <row r="61" spans="1:21" ht="45" customHeight="1" x14ac:dyDescent="0.25">
      <c r="A61" s="2" t="s">
        <v>400</v>
      </c>
      <c r="B61" s="2" t="s">
        <v>54</v>
      </c>
      <c r="C61" s="2" t="s">
        <v>55</v>
      </c>
      <c r="D61" s="2" t="s">
        <v>56</v>
      </c>
      <c r="E61" s="2" t="s">
        <v>401</v>
      </c>
      <c r="F61" s="2" t="s">
        <v>401</v>
      </c>
      <c r="G61" s="2" t="s">
        <v>225</v>
      </c>
      <c r="H61" s="2" t="s">
        <v>402</v>
      </c>
      <c r="I61" s="2" t="s">
        <v>403</v>
      </c>
      <c r="J61" s="2" t="s">
        <v>385</v>
      </c>
      <c r="K61" s="2" t="s">
        <v>62</v>
      </c>
      <c r="L61" s="2" t="s">
        <v>404</v>
      </c>
      <c r="M61" s="2" t="s">
        <v>404</v>
      </c>
      <c r="N61" s="3" t="s">
        <v>2379</v>
      </c>
      <c r="O61" s="2" t="s">
        <v>307</v>
      </c>
      <c r="P61" s="2" t="s">
        <v>64</v>
      </c>
      <c r="Q61" s="2" t="s">
        <v>405</v>
      </c>
      <c r="R61" s="2" t="s">
        <v>387</v>
      </c>
      <c r="S61" s="2" t="s">
        <v>67</v>
      </c>
      <c r="T61" s="2" t="s">
        <v>67</v>
      </c>
      <c r="U61" s="2" t="s">
        <v>388</v>
      </c>
    </row>
    <row r="62" spans="1:21" ht="45" customHeight="1" x14ac:dyDescent="0.25">
      <c r="A62" s="2" t="s">
        <v>406</v>
      </c>
      <c r="B62" s="2" t="s">
        <v>54</v>
      </c>
      <c r="C62" s="2" t="s">
        <v>55</v>
      </c>
      <c r="D62" s="2" t="s">
        <v>56</v>
      </c>
      <c r="E62" s="2" t="s">
        <v>407</v>
      </c>
      <c r="F62" s="2" t="s">
        <v>407</v>
      </c>
      <c r="G62" s="2" t="s">
        <v>225</v>
      </c>
      <c r="H62" s="2" t="s">
        <v>408</v>
      </c>
      <c r="I62" s="2" t="s">
        <v>409</v>
      </c>
      <c r="J62" s="2" t="s">
        <v>385</v>
      </c>
      <c r="K62" s="2" t="s">
        <v>62</v>
      </c>
      <c r="L62" s="2" t="s">
        <v>229</v>
      </c>
      <c r="M62" s="2" t="s">
        <v>410</v>
      </c>
      <c r="N62" s="3" t="s">
        <v>2379</v>
      </c>
      <c r="O62" s="2" t="s">
        <v>411</v>
      </c>
      <c r="P62" s="2" t="s">
        <v>64</v>
      </c>
      <c r="Q62" s="2" t="s">
        <v>399</v>
      </c>
      <c r="R62" s="2" t="s">
        <v>387</v>
      </c>
      <c r="S62" s="2" t="s">
        <v>67</v>
      </c>
      <c r="T62" s="2" t="s">
        <v>67</v>
      </c>
      <c r="U62" s="2" t="s">
        <v>388</v>
      </c>
    </row>
    <row r="63" spans="1:21" ht="45" customHeight="1" x14ac:dyDescent="0.25">
      <c r="A63" s="2" t="s">
        <v>412</v>
      </c>
      <c r="B63" s="2" t="s">
        <v>54</v>
      </c>
      <c r="C63" s="2" t="s">
        <v>55</v>
      </c>
      <c r="D63" s="2" t="s">
        <v>56</v>
      </c>
      <c r="E63" s="2" t="s">
        <v>413</v>
      </c>
      <c r="F63" s="2" t="s">
        <v>414</v>
      </c>
      <c r="G63" s="2" t="s">
        <v>71</v>
      </c>
      <c r="H63" s="2" t="s">
        <v>415</v>
      </c>
      <c r="I63" s="2" t="s">
        <v>416</v>
      </c>
      <c r="J63" s="2" t="s">
        <v>417</v>
      </c>
      <c r="K63" s="2" t="s">
        <v>62</v>
      </c>
      <c r="L63" s="2" t="s">
        <v>63</v>
      </c>
      <c r="M63" s="2" t="s">
        <v>8</v>
      </c>
      <c r="N63" s="2" t="s">
        <v>63</v>
      </c>
      <c r="O63" s="2" t="s">
        <v>63</v>
      </c>
      <c r="P63" s="2" t="s">
        <v>64</v>
      </c>
      <c r="Q63" s="2" t="s">
        <v>418</v>
      </c>
      <c r="R63" s="2" t="s">
        <v>419</v>
      </c>
      <c r="S63" s="2" t="s">
        <v>67</v>
      </c>
      <c r="T63" s="2" t="s">
        <v>67</v>
      </c>
      <c r="U63" s="2" t="s">
        <v>65</v>
      </c>
    </row>
    <row r="64" spans="1:21" ht="45" customHeight="1" x14ac:dyDescent="0.25">
      <c r="A64" s="2" t="s">
        <v>420</v>
      </c>
      <c r="B64" s="2" t="s">
        <v>54</v>
      </c>
      <c r="C64" s="2" t="s">
        <v>55</v>
      </c>
      <c r="D64" s="2" t="s">
        <v>56</v>
      </c>
      <c r="E64" s="2" t="s">
        <v>421</v>
      </c>
      <c r="F64" s="2" t="s">
        <v>414</v>
      </c>
      <c r="G64" s="2" t="s">
        <v>71</v>
      </c>
      <c r="H64" s="2" t="s">
        <v>415</v>
      </c>
      <c r="I64" s="2" t="s">
        <v>422</v>
      </c>
      <c r="J64" s="2" t="s">
        <v>417</v>
      </c>
      <c r="K64" s="2" t="s">
        <v>62</v>
      </c>
      <c r="L64" s="2" t="s">
        <v>63</v>
      </c>
      <c r="M64" s="2" t="s">
        <v>6</v>
      </c>
      <c r="N64" s="2" t="s">
        <v>63</v>
      </c>
      <c r="O64" s="2" t="s">
        <v>63</v>
      </c>
      <c r="P64" s="2" t="s">
        <v>64</v>
      </c>
      <c r="Q64" s="2" t="s">
        <v>418</v>
      </c>
      <c r="R64" s="2" t="s">
        <v>419</v>
      </c>
      <c r="S64" s="2" t="s">
        <v>67</v>
      </c>
      <c r="T64" s="2" t="s">
        <v>67</v>
      </c>
      <c r="U64" s="2" t="s">
        <v>65</v>
      </c>
    </row>
    <row r="65" spans="1:21" ht="45" customHeight="1" x14ac:dyDescent="0.25">
      <c r="A65" s="2" t="s">
        <v>423</v>
      </c>
      <c r="B65" s="2" t="s">
        <v>54</v>
      </c>
      <c r="C65" s="2" t="s">
        <v>55</v>
      </c>
      <c r="D65" s="2" t="s">
        <v>56</v>
      </c>
      <c r="E65" s="2" t="s">
        <v>424</v>
      </c>
      <c r="F65" s="2" t="s">
        <v>415</v>
      </c>
      <c r="G65" s="2" t="s">
        <v>71</v>
      </c>
      <c r="H65" s="2" t="s">
        <v>415</v>
      </c>
      <c r="I65" s="2" t="s">
        <v>425</v>
      </c>
      <c r="J65" s="2" t="s">
        <v>417</v>
      </c>
      <c r="K65" s="2" t="s">
        <v>62</v>
      </c>
      <c r="L65" s="2" t="s">
        <v>322</v>
      </c>
      <c r="M65" s="2" t="s">
        <v>394</v>
      </c>
      <c r="N65" s="2" t="s">
        <v>63</v>
      </c>
      <c r="O65" s="2" t="s">
        <v>221</v>
      </c>
      <c r="P65" s="2" t="s">
        <v>64</v>
      </c>
      <c r="Q65" s="2" t="s">
        <v>426</v>
      </c>
      <c r="R65" s="2" t="s">
        <v>419</v>
      </c>
      <c r="S65" s="2" t="s">
        <v>67</v>
      </c>
      <c r="T65" s="2" t="s">
        <v>67</v>
      </c>
      <c r="U65" s="2" t="s">
        <v>65</v>
      </c>
    </row>
    <row r="66" spans="1:21" ht="45" customHeight="1" x14ac:dyDescent="0.25">
      <c r="A66" s="2" t="s">
        <v>427</v>
      </c>
      <c r="B66" s="2" t="s">
        <v>54</v>
      </c>
      <c r="C66" s="2" t="s">
        <v>55</v>
      </c>
      <c r="D66" s="2" t="s">
        <v>56</v>
      </c>
      <c r="E66" s="2" t="s">
        <v>428</v>
      </c>
      <c r="F66" s="2" t="s">
        <v>429</v>
      </c>
      <c r="G66" s="2" t="s">
        <v>71</v>
      </c>
      <c r="H66" s="2" t="s">
        <v>430</v>
      </c>
      <c r="I66" s="2" t="s">
        <v>431</v>
      </c>
      <c r="J66" s="2" t="s">
        <v>432</v>
      </c>
      <c r="K66" s="2" t="s">
        <v>62</v>
      </c>
      <c r="L66" s="2" t="s">
        <v>433</v>
      </c>
      <c r="M66" s="2" t="s">
        <v>434</v>
      </c>
      <c r="N66" s="2" t="s">
        <v>63</v>
      </c>
      <c r="O66" s="2" t="s">
        <v>63</v>
      </c>
      <c r="P66" s="2" t="s">
        <v>64</v>
      </c>
      <c r="Q66" s="2" t="s">
        <v>418</v>
      </c>
      <c r="R66" s="2" t="s">
        <v>419</v>
      </c>
      <c r="S66" s="2" t="s">
        <v>67</v>
      </c>
      <c r="T66" s="2" t="s">
        <v>67</v>
      </c>
      <c r="U66" s="2" t="s">
        <v>65</v>
      </c>
    </row>
    <row r="67" spans="1:21" ht="45" customHeight="1" x14ac:dyDescent="0.25">
      <c r="A67" s="2" t="s">
        <v>435</v>
      </c>
      <c r="B67" s="2" t="s">
        <v>54</v>
      </c>
      <c r="C67" s="2" t="s">
        <v>55</v>
      </c>
      <c r="D67" s="2" t="s">
        <v>56</v>
      </c>
      <c r="E67" s="2" t="s">
        <v>436</v>
      </c>
      <c r="F67" s="2" t="s">
        <v>437</v>
      </c>
      <c r="G67" s="2" t="s">
        <v>71</v>
      </c>
      <c r="H67" s="2" t="s">
        <v>438</v>
      </c>
      <c r="I67" s="2" t="s">
        <v>439</v>
      </c>
      <c r="J67" s="2" t="s">
        <v>432</v>
      </c>
      <c r="K67" s="2" t="s">
        <v>62</v>
      </c>
      <c r="L67" s="2" t="s">
        <v>440</v>
      </c>
      <c r="M67" s="2" t="s">
        <v>440</v>
      </c>
      <c r="N67" s="2" t="s">
        <v>63</v>
      </c>
      <c r="O67" s="2" t="s">
        <v>63</v>
      </c>
      <c r="P67" s="2" t="s">
        <v>64</v>
      </c>
      <c r="Q67" s="2" t="s">
        <v>418</v>
      </c>
      <c r="R67" s="2" t="s">
        <v>419</v>
      </c>
      <c r="S67" s="2" t="s">
        <v>67</v>
      </c>
      <c r="T67" s="2" t="s">
        <v>67</v>
      </c>
      <c r="U67" s="2" t="s">
        <v>65</v>
      </c>
    </row>
    <row r="68" spans="1:21" ht="45" customHeight="1" x14ac:dyDescent="0.25">
      <c r="A68" s="2" t="s">
        <v>441</v>
      </c>
      <c r="B68" s="2" t="s">
        <v>54</v>
      </c>
      <c r="C68" s="2" t="s">
        <v>55</v>
      </c>
      <c r="D68" s="2" t="s">
        <v>56</v>
      </c>
      <c r="E68" s="2" t="s">
        <v>442</v>
      </c>
      <c r="F68" s="2" t="s">
        <v>443</v>
      </c>
      <c r="G68" s="2" t="s">
        <v>71</v>
      </c>
      <c r="H68" s="2" t="s">
        <v>444</v>
      </c>
      <c r="I68" s="2" t="s">
        <v>445</v>
      </c>
      <c r="J68" s="2" t="s">
        <v>59</v>
      </c>
      <c r="K68" s="2" t="s">
        <v>62</v>
      </c>
      <c r="L68" s="2" t="s">
        <v>313</v>
      </c>
      <c r="M68" s="2" t="s">
        <v>343</v>
      </c>
      <c r="N68" s="2" t="s">
        <v>63</v>
      </c>
      <c r="O68" s="2" t="s">
        <v>63</v>
      </c>
      <c r="P68" s="2" t="s">
        <v>64</v>
      </c>
      <c r="Q68" s="2" t="s">
        <v>418</v>
      </c>
      <c r="R68" s="2" t="s">
        <v>419</v>
      </c>
      <c r="S68" s="2" t="s">
        <v>67</v>
      </c>
      <c r="T68" s="2" t="s">
        <v>67</v>
      </c>
      <c r="U68" s="2" t="s">
        <v>65</v>
      </c>
    </row>
    <row r="69" spans="1:21" ht="45" customHeight="1" x14ac:dyDescent="0.25">
      <c r="A69" s="2" t="s">
        <v>446</v>
      </c>
      <c r="B69" s="2" t="s">
        <v>54</v>
      </c>
      <c r="C69" s="2" t="s">
        <v>55</v>
      </c>
      <c r="D69" s="2" t="s">
        <v>56</v>
      </c>
      <c r="E69" s="2" t="s">
        <v>447</v>
      </c>
      <c r="F69" s="2" t="s">
        <v>448</v>
      </c>
      <c r="G69" s="2" t="s">
        <v>71</v>
      </c>
      <c r="H69" s="2" t="s">
        <v>449</v>
      </c>
      <c r="I69" s="2" t="s">
        <v>445</v>
      </c>
      <c r="J69" s="2" t="s">
        <v>59</v>
      </c>
      <c r="K69" s="2" t="s">
        <v>62</v>
      </c>
      <c r="L69" s="2" t="s">
        <v>450</v>
      </c>
      <c r="M69" s="2" t="s">
        <v>450</v>
      </c>
      <c r="N69" s="2" t="s">
        <v>63</v>
      </c>
      <c r="O69" s="2" t="s">
        <v>63</v>
      </c>
      <c r="P69" s="2" t="s">
        <v>64</v>
      </c>
      <c r="Q69" s="2" t="s">
        <v>418</v>
      </c>
      <c r="R69" s="2" t="s">
        <v>419</v>
      </c>
      <c r="S69" s="2" t="s">
        <v>67</v>
      </c>
      <c r="T69" s="2" t="s">
        <v>67</v>
      </c>
      <c r="U69" s="2" t="s">
        <v>65</v>
      </c>
    </row>
    <row r="70" spans="1:21" ht="45" customHeight="1" x14ac:dyDescent="0.25">
      <c r="A70" s="2" t="s">
        <v>451</v>
      </c>
      <c r="B70" s="2" t="s">
        <v>54</v>
      </c>
      <c r="C70" s="2" t="s">
        <v>55</v>
      </c>
      <c r="D70" s="2" t="s">
        <v>56</v>
      </c>
      <c r="E70" s="2" t="s">
        <v>452</v>
      </c>
      <c r="F70" s="2" t="s">
        <v>453</v>
      </c>
      <c r="G70" s="2" t="s">
        <v>71</v>
      </c>
      <c r="H70" s="2" t="s">
        <v>454</v>
      </c>
      <c r="I70" s="2" t="s">
        <v>445</v>
      </c>
      <c r="J70" s="2" t="s">
        <v>59</v>
      </c>
      <c r="K70" s="2" t="s">
        <v>62</v>
      </c>
      <c r="L70" s="2" t="s">
        <v>343</v>
      </c>
      <c r="M70" s="2" t="s">
        <v>455</v>
      </c>
      <c r="N70" s="2" t="s">
        <v>63</v>
      </c>
      <c r="O70" s="2" t="s">
        <v>63</v>
      </c>
      <c r="P70" s="2" t="s">
        <v>64</v>
      </c>
      <c r="Q70" s="2" t="s">
        <v>418</v>
      </c>
      <c r="R70" s="2" t="s">
        <v>419</v>
      </c>
      <c r="S70" s="2" t="s">
        <v>67</v>
      </c>
      <c r="T70" s="2" t="s">
        <v>67</v>
      </c>
      <c r="U70" s="2" t="s">
        <v>65</v>
      </c>
    </row>
    <row r="71" spans="1:21" ht="45" customHeight="1" x14ac:dyDescent="0.25">
      <c r="A71" s="2" t="s">
        <v>456</v>
      </c>
      <c r="B71" s="2" t="s">
        <v>54</v>
      </c>
      <c r="C71" s="2" t="s">
        <v>55</v>
      </c>
      <c r="D71" s="2" t="s">
        <v>56</v>
      </c>
      <c r="E71" s="2" t="s">
        <v>457</v>
      </c>
      <c r="F71" s="2" t="s">
        <v>458</v>
      </c>
      <c r="G71" s="2" t="s">
        <v>71</v>
      </c>
      <c r="H71" s="2" t="s">
        <v>459</v>
      </c>
      <c r="I71" s="2" t="s">
        <v>460</v>
      </c>
      <c r="J71" s="2" t="s">
        <v>461</v>
      </c>
      <c r="K71" s="2" t="s">
        <v>62</v>
      </c>
      <c r="L71" s="2" t="s">
        <v>354</v>
      </c>
      <c r="M71" s="2" t="s">
        <v>354</v>
      </c>
      <c r="N71" s="2" t="s">
        <v>63</v>
      </c>
      <c r="O71" s="2" t="s">
        <v>63</v>
      </c>
      <c r="P71" s="2" t="s">
        <v>64</v>
      </c>
      <c r="Q71" s="2" t="s">
        <v>462</v>
      </c>
      <c r="R71" s="2" t="s">
        <v>463</v>
      </c>
      <c r="S71" s="2" t="s">
        <v>67</v>
      </c>
      <c r="T71" s="2" t="s">
        <v>67</v>
      </c>
      <c r="U71" s="2" t="s">
        <v>65</v>
      </c>
    </row>
    <row r="72" spans="1:21" ht="45" customHeight="1" x14ac:dyDescent="0.25">
      <c r="A72" s="2" t="s">
        <v>464</v>
      </c>
      <c r="B72" s="2" t="s">
        <v>54</v>
      </c>
      <c r="C72" s="2" t="s">
        <v>55</v>
      </c>
      <c r="D72" s="2" t="s">
        <v>56</v>
      </c>
      <c r="E72" s="2" t="s">
        <v>457</v>
      </c>
      <c r="F72" s="2" t="s">
        <v>465</v>
      </c>
      <c r="G72" s="2" t="s">
        <v>71</v>
      </c>
      <c r="H72" s="2" t="s">
        <v>466</v>
      </c>
      <c r="I72" s="2" t="s">
        <v>465</v>
      </c>
      <c r="J72" s="2" t="s">
        <v>461</v>
      </c>
      <c r="K72" s="2" t="s">
        <v>62</v>
      </c>
      <c r="L72" s="2" t="s">
        <v>354</v>
      </c>
      <c r="M72" s="2" t="s">
        <v>63</v>
      </c>
      <c r="N72" s="2" t="s">
        <v>211</v>
      </c>
      <c r="O72" s="2" t="s">
        <v>211</v>
      </c>
      <c r="P72" s="2" t="s">
        <v>64</v>
      </c>
      <c r="Q72" s="2" t="s">
        <v>467</v>
      </c>
      <c r="R72" s="2" t="s">
        <v>463</v>
      </c>
      <c r="S72" s="2" t="s">
        <v>67</v>
      </c>
      <c r="T72" s="2" t="s">
        <v>67</v>
      </c>
      <c r="U72" s="2" t="s">
        <v>65</v>
      </c>
    </row>
    <row r="73" spans="1:21" ht="45" customHeight="1" x14ac:dyDescent="0.25">
      <c r="A73" s="2" t="s">
        <v>468</v>
      </c>
      <c r="B73" s="2" t="s">
        <v>54</v>
      </c>
      <c r="C73" s="2" t="s">
        <v>55</v>
      </c>
      <c r="D73" s="2" t="s">
        <v>56</v>
      </c>
      <c r="E73" s="2" t="s">
        <v>457</v>
      </c>
      <c r="F73" s="2" t="s">
        <v>469</v>
      </c>
      <c r="G73" s="2" t="s">
        <v>71</v>
      </c>
      <c r="H73" s="2" t="s">
        <v>470</v>
      </c>
      <c r="I73" s="2" t="s">
        <v>471</v>
      </c>
      <c r="J73" s="2" t="s">
        <v>461</v>
      </c>
      <c r="K73" s="2" t="s">
        <v>62</v>
      </c>
      <c r="L73" s="2" t="s">
        <v>472</v>
      </c>
      <c r="M73" s="2" t="s">
        <v>8</v>
      </c>
      <c r="N73" s="2" t="s">
        <v>211</v>
      </c>
      <c r="O73" s="2" t="s">
        <v>211</v>
      </c>
      <c r="P73" s="2" t="s">
        <v>64</v>
      </c>
      <c r="Q73" s="2" t="s">
        <v>473</v>
      </c>
      <c r="R73" s="2" t="s">
        <v>463</v>
      </c>
      <c r="S73" s="2" t="s">
        <v>67</v>
      </c>
      <c r="T73" s="2" t="s">
        <v>67</v>
      </c>
      <c r="U73" s="2" t="s">
        <v>65</v>
      </c>
    </row>
    <row r="74" spans="1:21" ht="45" customHeight="1" x14ac:dyDescent="0.25">
      <c r="A74" s="2" t="s">
        <v>474</v>
      </c>
      <c r="B74" s="2" t="s">
        <v>54</v>
      </c>
      <c r="C74" s="2" t="s">
        <v>55</v>
      </c>
      <c r="D74" s="2" t="s">
        <v>56</v>
      </c>
      <c r="E74" s="2" t="s">
        <v>457</v>
      </c>
      <c r="F74" s="2" t="s">
        <v>475</v>
      </c>
      <c r="G74" s="2" t="s">
        <v>71</v>
      </c>
      <c r="H74" s="2" t="s">
        <v>476</v>
      </c>
      <c r="I74" s="2" t="s">
        <v>477</v>
      </c>
      <c r="J74" s="2" t="s">
        <v>461</v>
      </c>
      <c r="K74" s="2" t="s">
        <v>62</v>
      </c>
      <c r="L74" s="2" t="s">
        <v>354</v>
      </c>
      <c r="M74" s="2" t="s">
        <v>8</v>
      </c>
      <c r="N74" s="2" t="s">
        <v>8</v>
      </c>
      <c r="O74" s="2" t="s">
        <v>8</v>
      </c>
      <c r="P74" s="2" t="s">
        <v>64</v>
      </c>
      <c r="Q74" s="2" t="s">
        <v>478</v>
      </c>
      <c r="R74" s="2" t="s">
        <v>463</v>
      </c>
      <c r="S74" s="2" t="s">
        <v>67</v>
      </c>
      <c r="T74" s="2" t="s">
        <v>67</v>
      </c>
      <c r="U74" s="2" t="s">
        <v>65</v>
      </c>
    </row>
    <row r="75" spans="1:21" ht="45" customHeight="1" x14ac:dyDescent="0.25">
      <c r="A75" s="2" t="s">
        <v>479</v>
      </c>
      <c r="B75" s="2" t="s">
        <v>54</v>
      </c>
      <c r="C75" s="2" t="s">
        <v>55</v>
      </c>
      <c r="D75" s="2" t="s">
        <v>56</v>
      </c>
      <c r="E75" s="2" t="s">
        <v>457</v>
      </c>
      <c r="F75" s="2" t="s">
        <v>480</v>
      </c>
      <c r="G75" s="2" t="s">
        <v>71</v>
      </c>
      <c r="H75" s="2" t="s">
        <v>481</v>
      </c>
      <c r="I75" s="2" t="s">
        <v>482</v>
      </c>
      <c r="J75" s="2" t="s">
        <v>461</v>
      </c>
      <c r="K75" s="2" t="s">
        <v>62</v>
      </c>
      <c r="L75" s="2" t="s">
        <v>483</v>
      </c>
      <c r="M75" s="2" t="s">
        <v>8</v>
      </c>
      <c r="N75" s="2" t="s">
        <v>484</v>
      </c>
      <c r="O75" s="2" t="s">
        <v>484</v>
      </c>
      <c r="P75" s="2" t="s">
        <v>64</v>
      </c>
      <c r="Q75" s="2" t="s">
        <v>485</v>
      </c>
      <c r="R75" s="2" t="s">
        <v>463</v>
      </c>
      <c r="S75" s="2" t="s">
        <v>67</v>
      </c>
      <c r="T75" s="2" t="s">
        <v>67</v>
      </c>
      <c r="U75" s="2" t="s">
        <v>65</v>
      </c>
    </row>
    <row r="76" spans="1:21" ht="45" customHeight="1" x14ac:dyDescent="0.25">
      <c r="A76" s="2" t="s">
        <v>486</v>
      </c>
      <c r="B76" s="2" t="s">
        <v>54</v>
      </c>
      <c r="C76" s="2" t="s">
        <v>55</v>
      </c>
      <c r="D76" s="2" t="s">
        <v>56</v>
      </c>
      <c r="E76" s="2" t="s">
        <v>457</v>
      </c>
      <c r="F76" s="2" t="s">
        <v>487</v>
      </c>
      <c r="G76" s="2" t="s">
        <v>71</v>
      </c>
      <c r="H76" s="2" t="s">
        <v>488</v>
      </c>
      <c r="I76" s="2" t="s">
        <v>489</v>
      </c>
      <c r="J76" s="2" t="s">
        <v>461</v>
      </c>
      <c r="K76" s="2" t="s">
        <v>62</v>
      </c>
      <c r="L76" s="2" t="s">
        <v>354</v>
      </c>
      <c r="M76" s="2" t="s">
        <v>7</v>
      </c>
      <c r="N76" s="2" t="s">
        <v>211</v>
      </c>
      <c r="O76" s="2" t="s">
        <v>211</v>
      </c>
      <c r="P76" s="2" t="s">
        <v>64</v>
      </c>
      <c r="Q76" s="2" t="s">
        <v>467</v>
      </c>
      <c r="R76" s="2" t="s">
        <v>463</v>
      </c>
      <c r="S76" s="2" t="s">
        <v>67</v>
      </c>
      <c r="T76" s="2" t="s">
        <v>67</v>
      </c>
      <c r="U76" s="2" t="s">
        <v>65</v>
      </c>
    </row>
    <row r="77" spans="1:21" ht="45" customHeight="1" x14ac:dyDescent="0.25">
      <c r="A77" s="2" t="s">
        <v>490</v>
      </c>
      <c r="B77" s="2" t="s">
        <v>54</v>
      </c>
      <c r="C77" s="2" t="s">
        <v>55</v>
      </c>
      <c r="D77" s="2" t="s">
        <v>56</v>
      </c>
      <c r="E77" s="2" t="s">
        <v>457</v>
      </c>
      <c r="F77" s="2" t="s">
        <v>491</v>
      </c>
      <c r="G77" s="2" t="s">
        <v>225</v>
      </c>
      <c r="H77" s="2" t="s">
        <v>492</v>
      </c>
      <c r="I77" s="2" t="s">
        <v>493</v>
      </c>
      <c r="J77" s="2" t="s">
        <v>461</v>
      </c>
      <c r="K77" s="2" t="s">
        <v>62</v>
      </c>
      <c r="L77" s="2" t="s">
        <v>354</v>
      </c>
      <c r="M77" s="2" t="s">
        <v>6</v>
      </c>
      <c r="N77" s="2" t="s">
        <v>494</v>
      </c>
      <c r="O77" s="2" t="s">
        <v>495</v>
      </c>
      <c r="P77" s="2" t="s">
        <v>64</v>
      </c>
      <c r="Q77" s="2" t="s">
        <v>496</v>
      </c>
      <c r="R77" s="2" t="s">
        <v>463</v>
      </c>
      <c r="S77" s="2" t="s">
        <v>67</v>
      </c>
      <c r="T77" s="2" t="s">
        <v>67</v>
      </c>
      <c r="U77" s="2" t="s">
        <v>65</v>
      </c>
    </row>
    <row r="78" spans="1:21" ht="45" customHeight="1" x14ac:dyDescent="0.25">
      <c r="A78" s="2" t="s">
        <v>497</v>
      </c>
      <c r="B78" s="2" t="s">
        <v>54</v>
      </c>
      <c r="C78" s="2" t="s">
        <v>55</v>
      </c>
      <c r="D78" s="2" t="s">
        <v>56</v>
      </c>
      <c r="E78" s="2" t="s">
        <v>457</v>
      </c>
      <c r="F78" s="2" t="s">
        <v>498</v>
      </c>
      <c r="G78" s="2" t="s">
        <v>71</v>
      </c>
      <c r="H78" s="2" t="s">
        <v>499</v>
      </c>
      <c r="I78" s="2" t="s">
        <v>500</v>
      </c>
      <c r="J78" s="2" t="s">
        <v>461</v>
      </c>
      <c r="K78" s="2" t="s">
        <v>62</v>
      </c>
      <c r="L78" s="2" t="s">
        <v>299</v>
      </c>
      <c r="M78" s="2" t="s">
        <v>299</v>
      </c>
      <c r="N78" s="2" t="s">
        <v>221</v>
      </c>
      <c r="O78" s="2" t="s">
        <v>221</v>
      </c>
      <c r="P78" s="2" t="s">
        <v>64</v>
      </c>
      <c r="Q78" s="2" t="s">
        <v>462</v>
      </c>
      <c r="R78" s="2" t="s">
        <v>463</v>
      </c>
      <c r="S78" s="2" t="s">
        <v>67</v>
      </c>
      <c r="T78" s="2" t="s">
        <v>67</v>
      </c>
      <c r="U78" s="2" t="s">
        <v>65</v>
      </c>
    </row>
    <row r="79" spans="1:21" ht="45" customHeight="1" x14ac:dyDescent="0.25">
      <c r="A79" s="2" t="s">
        <v>501</v>
      </c>
      <c r="B79" s="2" t="s">
        <v>54</v>
      </c>
      <c r="C79" s="2" t="s">
        <v>55</v>
      </c>
      <c r="D79" s="2" t="s">
        <v>56</v>
      </c>
      <c r="E79" s="2" t="s">
        <v>457</v>
      </c>
      <c r="F79" s="2" t="s">
        <v>502</v>
      </c>
      <c r="G79" s="2" t="s">
        <v>71</v>
      </c>
      <c r="H79" s="2" t="s">
        <v>503</v>
      </c>
      <c r="I79" s="2" t="s">
        <v>504</v>
      </c>
      <c r="J79" s="2" t="s">
        <v>461</v>
      </c>
      <c r="K79" s="2" t="s">
        <v>62</v>
      </c>
      <c r="L79" s="2" t="s">
        <v>505</v>
      </c>
      <c r="M79" s="2" t="s">
        <v>506</v>
      </c>
      <c r="N79" s="2" t="s">
        <v>495</v>
      </c>
      <c r="O79" s="2" t="s">
        <v>495</v>
      </c>
      <c r="P79" s="2" t="s">
        <v>64</v>
      </c>
      <c r="Q79" s="2" t="s">
        <v>462</v>
      </c>
      <c r="R79" s="2" t="s">
        <v>463</v>
      </c>
      <c r="S79" s="2" t="s">
        <v>67</v>
      </c>
      <c r="T79" s="2" t="s">
        <v>67</v>
      </c>
      <c r="U79" s="2" t="s">
        <v>65</v>
      </c>
    </row>
    <row r="80" spans="1:21" ht="45" customHeight="1" x14ac:dyDescent="0.25">
      <c r="A80" s="2" t="s">
        <v>507</v>
      </c>
      <c r="B80" s="2" t="s">
        <v>54</v>
      </c>
      <c r="C80" s="2" t="s">
        <v>55</v>
      </c>
      <c r="D80" s="2" t="s">
        <v>56</v>
      </c>
      <c r="E80" s="2" t="s">
        <v>457</v>
      </c>
      <c r="F80" s="2" t="s">
        <v>508</v>
      </c>
      <c r="G80" s="2" t="s">
        <v>71</v>
      </c>
      <c r="H80" s="2" t="s">
        <v>509</v>
      </c>
      <c r="I80" s="2" t="s">
        <v>509</v>
      </c>
      <c r="J80" s="2" t="s">
        <v>461</v>
      </c>
      <c r="K80" s="2" t="s">
        <v>62</v>
      </c>
      <c r="L80" s="2" t="s">
        <v>354</v>
      </c>
      <c r="M80" s="2" t="s">
        <v>354</v>
      </c>
      <c r="N80" s="2" t="s">
        <v>63</v>
      </c>
      <c r="O80" s="2" t="s">
        <v>63</v>
      </c>
      <c r="P80" s="2" t="s">
        <v>64</v>
      </c>
      <c r="Q80" s="2" t="s">
        <v>510</v>
      </c>
      <c r="R80" s="2" t="s">
        <v>463</v>
      </c>
      <c r="S80" s="2" t="s">
        <v>67</v>
      </c>
      <c r="T80" s="2" t="s">
        <v>67</v>
      </c>
      <c r="U80" s="2" t="s">
        <v>65</v>
      </c>
    </row>
    <row r="81" spans="1:21" ht="45" customHeight="1" x14ac:dyDescent="0.25">
      <c r="A81" s="2" t="s">
        <v>511</v>
      </c>
      <c r="B81" s="2" t="s">
        <v>54</v>
      </c>
      <c r="C81" s="2" t="s">
        <v>55</v>
      </c>
      <c r="D81" s="2" t="s">
        <v>56</v>
      </c>
      <c r="E81" s="2" t="s">
        <v>457</v>
      </c>
      <c r="F81" s="2" t="s">
        <v>512</v>
      </c>
      <c r="G81" s="2" t="s">
        <v>71</v>
      </c>
      <c r="H81" s="2" t="s">
        <v>513</v>
      </c>
      <c r="I81" s="2" t="s">
        <v>514</v>
      </c>
      <c r="J81" s="2" t="s">
        <v>461</v>
      </c>
      <c r="K81" s="2" t="s">
        <v>62</v>
      </c>
      <c r="L81" s="2" t="s">
        <v>515</v>
      </c>
      <c r="M81" s="2" t="s">
        <v>516</v>
      </c>
      <c r="N81" s="2" t="s">
        <v>8</v>
      </c>
      <c r="O81" s="2" t="s">
        <v>517</v>
      </c>
      <c r="P81" s="2" t="s">
        <v>64</v>
      </c>
      <c r="Q81" s="2" t="s">
        <v>518</v>
      </c>
      <c r="R81" s="2" t="s">
        <v>463</v>
      </c>
      <c r="S81" s="2" t="s">
        <v>67</v>
      </c>
      <c r="T81" s="2" t="s">
        <v>67</v>
      </c>
      <c r="U81" s="2" t="s">
        <v>65</v>
      </c>
    </row>
    <row r="82" spans="1:21" ht="45" customHeight="1" x14ac:dyDescent="0.25">
      <c r="A82" s="2" t="s">
        <v>519</v>
      </c>
      <c r="B82" s="2" t="s">
        <v>54</v>
      </c>
      <c r="C82" s="2" t="s">
        <v>55</v>
      </c>
      <c r="D82" s="2" t="s">
        <v>56</v>
      </c>
      <c r="E82" s="2" t="s">
        <v>457</v>
      </c>
      <c r="F82" s="2" t="s">
        <v>520</v>
      </c>
      <c r="G82" s="2" t="s">
        <v>71</v>
      </c>
      <c r="H82" s="2" t="s">
        <v>521</v>
      </c>
      <c r="I82" s="2" t="s">
        <v>522</v>
      </c>
      <c r="J82" s="2" t="s">
        <v>461</v>
      </c>
      <c r="K82" s="2" t="s">
        <v>62</v>
      </c>
      <c r="L82" s="2" t="s">
        <v>523</v>
      </c>
      <c r="M82" s="2" t="s">
        <v>524</v>
      </c>
      <c r="N82" s="2" t="s">
        <v>525</v>
      </c>
      <c r="O82" s="2" t="s">
        <v>525</v>
      </c>
      <c r="P82" s="2" t="s">
        <v>64</v>
      </c>
      <c r="Q82" s="2" t="s">
        <v>467</v>
      </c>
      <c r="R82" s="2" t="s">
        <v>463</v>
      </c>
      <c r="S82" s="2" t="s">
        <v>67</v>
      </c>
      <c r="T82" s="2" t="s">
        <v>67</v>
      </c>
      <c r="U82" s="2" t="s">
        <v>65</v>
      </c>
    </row>
    <row r="83" spans="1:21" ht="45" customHeight="1" x14ac:dyDescent="0.25">
      <c r="A83" s="2" t="s">
        <v>526</v>
      </c>
      <c r="B83" s="2" t="s">
        <v>54</v>
      </c>
      <c r="C83" s="2" t="s">
        <v>55</v>
      </c>
      <c r="D83" s="2" t="s">
        <v>56</v>
      </c>
      <c r="E83" s="2" t="s">
        <v>457</v>
      </c>
      <c r="F83" s="2" t="s">
        <v>527</v>
      </c>
      <c r="G83" s="2" t="s">
        <v>71</v>
      </c>
      <c r="H83" s="2" t="s">
        <v>528</v>
      </c>
      <c r="I83" s="2" t="s">
        <v>529</v>
      </c>
      <c r="J83" s="2" t="s">
        <v>461</v>
      </c>
      <c r="K83" s="2" t="s">
        <v>62</v>
      </c>
      <c r="L83" s="2" t="s">
        <v>530</v>
      </c>
      <c r="M83" s="2" t="s">
        <v>531</v>
      </c>
      <c r="N83" s="2" t="s">
        <v>495</v>
      </c>
      <c r="O83" s="2" t="s">
        <v>495</v>
      </c>
      <c r="P83" s="2" t="s">
        <v>64</v>
      </c>
      <c r="Q83" s="2" t="s">
        <v>467</v>
      </c>
      <c r="R83" s="2" t="s">
        <v>463</v>
      </c>
      <c r="S83" s="2" t="s">
        <v>67</v>
      </c>
      <c r="T83" s="2" t="s">
        <v>67</v>
      </c>
      <c r="U83" s="2" t="s">
        <v>65</v>
      </c>
    </row>
    <row r="84" spans="1:21" ht="45" customHeight="1" x14ac:dyDescent="0.25">
      <c r="A84" s="2" t="s">
        <v>532</v>
      </c>
      <c r="B84" s="2" t="s">
        <v>54</v>
      </c>
      <c r="C84" s="2" t="s">
        <v>55</v>
      </c>
      <c r="D84" s="2" t="s">
        <v>56</v>
      </c>
      <c r="E84" s="2" t="s">
        <v>457</v>
      </c>
      <c r="F84" s="2" t="s">
        <v>533</v>
      </c>
      <c r="G84" s="2" t="s">
        <v>71</v>
      </c>
      <c r="H84" s="2" t="s">
        <v>534</v>
      </c>
      <c r="I84" s="2" t="s">
        <v>535</v>
      </c>
      <c r="J84" s="2" t="s">
        <v>461</v>
      </c>
      <c r="K84" s="2" t="s">
        <v>62</v>
      </c>
      <c r="L84" s="2" t="s">
        <v>211</v>
      </c>
      <c r="M84" s="2" t="s">
        <v>63</v>
      </c>
      <c r="N84" s="2" t="s">
        <v>211</v>
      </c>
      <c r="O84" s="2" t="s">
        <v>211</v>
      </c>
      <c r="P84" s="2" t="s">
        <v>64</v>
      </c>
      <c r="Q84" s="2" t="s">
        <v>536</v>
      </c>
      <c r="R84" s="2" t="s">
        <v>463</v>
      </c>
      <c r="S84" s="2" t="s">
        <v>67</v>
      </c>
      <c r="T84" s="2" t="s">
        <v>67</v>
      </c>
      <c r="U84" s="2" t="s">
        <v>65</v>
      </c>
    </row>
    <row r="85" spans="1:21" ht="45" customHeight="1" x14ac:dyDescent="0.25">
      <c r="A85" s="2" t="s">
        <v>537</v>
      </c>
      <c r="B85" s="2" t="s">
        <v>54</v>
      </c>
      <c r="C85" s="2" t="s">
        <v>55</v>
      </c>
      <c r="D85" s="2" t="s">
        <v>56</v>
      </c>
      <c r="E85" s="2" t="s">
        <v>457</v>
      </c>
      <c r="F85" s="2" t="s">
        <v>538</v>
      </c>
      <c r="G85" s="2" t="s">
        <v>71</v>
      </c>
      <c r="H85" s="2" t="s">
        <v>539</v>
      </c>
      <c r="I85" s="2" t="s">
        <v>540</v>
      </c>
      <c r="J85" s="2" t="s">
        <v>461</v>
      </c>
      <c r="K85" s="2" t="s">
        <v>62</v>
      </c>
      <c r="L85" s="2" t="s">
        <v>541</v>
      </c>
      <c r="M85" s="2" t="s">
        <v>542</v>
      </c>
      <c r="N85" s="2" t="s">
        <v>197</v>
      </c>
      <c r="O85" s="2" t="s">
        <v>322</v>
      </c>
      <c r="P85" s="2" t="s">
        <v>64</v>
      </c>
      <c r="Q85" s="2" t="s">
        <v>543</v>
      </c>
      <c r="R85" s="2" t="s">
        <v>463</v>
      </c>
      <c r="S85" s="2" t="s">
        <v>67</v>
      </c>
      <c r="T85" s="2" t="s">
        <v>67</v>
      </c>
      <c r="U85" s="2" t="s">
        <v>65</v>
      </c>
    </row>
    <row r="86" spans="1:21" ht="45" customHeight="1" x14ac:dyDescent="0.25">
      <c r="A86" s="2" t="s">
        <v>544</v>
      </c>
      <c r="B86" s="2" t="s">
        <v>54</v>
      </c>
      <c r="C86" s="2" t="s">
        <v>55</v>
      </c>
      <c r="D86" s="2" t="s">
        <v>56</v>
      </c>
      <c r="E86" s="2" t="s">
        <v>457</v>
      </c>
      <c r="F86" s="2" t="s">
        <v>545</v>
      </c>
      <c r="G86" s="2" t="s">
        <v>71</v>
      </c>
      <c r="H86" s="2" t="s">
        <v>545</v>
      </c>
      <c r="I86" s="2" t="s">
        <v>546</v>
      </c>
      <c r="J86" s="2" t="s">
        <v>461</v>
      </c>
      <c r="K86" s="2" t="s">
        <v>62</v>
      </c>
      <c r="L86" s="2" t="s">
        <v>547</v>
      </c>
      <c r="M86" s="2" t="s">
        <v>206</v>
      </c>
      <c r="N86" s="2" t="s">
        <v>211</v>
      </c>
      <c r="O86" s="2" t="s">
        <v>211</v>
      </c>
      <c r="P86" s="2" t="s">
        <v>64</v>
      </c>
      <c r="Q86" s="2" t="s">
        <v>548</v>
      </c>
      <c r="R86" s="2" t="s">
        <v>463</v>
      </c>
      <c r="S86" s="2" t="s">
        <v>67</v>
      </c>
      <c r="T86" s="2" t="s">
        <v>67</v>
      </c>
      <c r="U86" s="2" t="s">
        <v>65</v>
      </c>
    </row>
    <row r="87" spans="1:21" ht="45" customHeight="1" x14ac:dyDescent="0.25">
      <c r="A87" s="2" t="s">
        <v>549</v>
      </c>
      <c r="B87" s="2" t="s">
        <v>54</v>
      </c>
      <c r="C87" s="2" t="s">
        <v>55</v>
      </c>
      <c r="D87" s="2" t="s">
        <v>56</v>
      </c>
      <c r="E87" s="2" t="s">
        <v>550</v>
      </c>
      <c r="F87" s="2" t="s">
        <v>551</v>
      </c>
      <c r="G87" s="2" t="s">
        <v>225</v>
      </c>
      <c r="H87" s="2" t="s">
        <v>552</v>
      </c>
      <c r="I87" s="2" t="s">
        <v>553</v>
      </c>
      <c r="J87" s="2" t="s">
        <v>379</v>
      </c>
      <c r="K87" s="2" t="s">
        <v>62</v>
      </c>
      <c r="L87" s="2" t="s">
        <v>554</v>
      </c>
      <c r="M87" s="2" t="s">
        <v>554</v>
      </c>
      <c r="N87" s="2" t="s">
        <v>379</v>
      </c>
      <c r="O87" s="2" t="s">
        <v>555</v>
      </c>
      <c r="P87" s="2" t="s">
        <v>64</v>
      </c>
      <c r="Q87" s="2" t="s">
        <v>556</v>
      </c>
      <c r="R87" s="2" t="s">
        <v>557</v>
      </c>
      <c r="S87" s="2" t="s">
        <v>67</v>
      </c>
      <c r="T87" s="2" t="s">
        <v>67</v>
      </c>
      <c r="U87" s="2" t="s">
        <v>65</v>
      </c>
    </row>
    <row r="88" spans="1:21" ht="45" customHeight="1" x14ac:dyDescent="0.25">
      <c r="A88" s="2" t="s">
        <v>558</v>
      </c>
      <c r="B88" s="2" t="s">
        <v>54</v>
      </c>
      <c r="C88" s="2" t="s">
        <v>55</v>
      </c>
      <c r="D88" s="2" t="s">
        <v>56</v>
      </c>
      <c r="E88" s="2" t="s">
        <v>559</v>
      </c>
      <c r="F88" s="2" t="s">
        <v>560</v>
      </c>
      <c r="G88" s="2" t="s">
        <v>225</v>
      </c>
      <c r="H88" s="2" t="s">
        <v>561</v>
      </c>
      <c r="I88" s="2" t="s">
        <v>553</v>
      </c>
      <c r="J88" s="2" t="s">
        <v>562</v>
      </c>
      <c r="K88" s="2" t="s">
        <v>62</v>
      </c>
      <c r="L88" s="2" t="s">
        <v>563</v>
      </c>
      <c r="M88" s="2" t="s">
        <v>563</v>
      </c>
      <c r="N88" s="2" t="s">
        <v>562</v>
      </c>
      <c r="O88" s="2" t="s">
        <v>564</v>
      </c>
      <c r="P88" s="2" t="s">
        <v>64</v>
      </c>
      <c r="Q88" s="2" t="s">
        <v>556</v>
      </c>
      <c r="R88" s="2" t="s">
        <v>557</v>
      </c>
      <c r="S88" s="2" t="s">
        <v>67</v>
      </c>
      <c r="T88" s="2" t="s">
        <v>67</v>
      </c>
      <c r="U88" s="2" t="s">
        <v>65</v>
      </c>
    </row>
    <row r="89" spans="1:21" ht="45" customHeight="1" x14ac:dyDescent="0.25">
      <c r="A89" s="2" t="s">
        <v>565</v>
      </c>
      <c r="B89" s="2" t="s">
        <v>54</v>
      </c>
      <c r="C89" s="2" t="s">
        <v>55</v>
      </c>
      <c r="D89" s="2" t="s">
        <v>56</v>
      </c>
      <c r="E89" s="2" t="s">
        <v>566</v>
      </c>
      <c r="F89" s="2" t="s">
        <v>567</v>
      </c>
      <c r="G89" s="2" t="s">
        <v>225</v>
      </c>
      <c r="H89" s="2" t="s">
        <v>568</v>
      </c>
      <c r="I89" s="2" t="s">
        <v>553</v>
      </c>
      <c r="J89" s="2" t="s">
        <v>569</v>
      </c>
      <c r="K89" s="2" t="s">
        <v>62</v>
      </c>
      <c r="L89" s="2" t="s">
        <v>570</v>
      </c>
      <c r="M89" s="2" t="s">
        <v>570</v>
      </c>
      <c r="N89" s="2" t="s">
        <v>569</v>
      </c>
      <c r="O89" s="2" t="s">
        <v>571</v>
      </c>
      <c r="P89" s="2" t="s">
        <v>64</v>
      </c>
      <c r="Q89" s="2" t="s">
        <v>556</v>
      </c>
      <c r="R89" s="2" t="s">
        <v>557</v>
      </c>
      <c r="S89" s="2" t="s">
        <v>67</v>
      </c>
      <c r="T89" s="2" t="s">
        <v>67</v>
      </c>
      <c r="U89" s="2" t="s">
        <v>65</v>
      </c>
    </row>
    <row r="90" spans="1:21" ht="45" customHeight="1" x14ac:dyDescent="0.25">
      <c r="A90" s="2" t="s">
        <v>572</v>
      </c>
      <c r="B90" s="2" t="s">
        <v>54</v>
      </c>
      <c r="C90" s="2" t="s">
        <v>55</v>
      </c>
      <c r="D90" s="2" t="s">
        <v>56</v>
      </c>
      <c r="E90" s="2" t="s">
        <v>573</v>
      </c>
      <c r="F90" s="2" t="s">
        <v>574</v>
      </c>
      <c r="G90" s="2" t="s">
        <v>225</v>
      </c>
      <c r="H90" s="2" t="s">
        <v>575</v>
      </c>
      <c r="I90" s="2" t="s">
        <v>553</v>
      </c>
      <c r="J90" s="2" t="s">
        <v>576</v>
      </c>
      <c r="K90" s="2" t="s">
        <v>62</v>
      </c>
      <c r="L90" s="2" t="s">
        <v>577</v>
      </c>
      <c r="M90" s="2" t="s">
        <v>577</v>
      </c>
      <c r="N90" s="2" t="s">
        <v>576</v>
      </c>
      <c r="O90" s="2" t="s">
        <v>578</v>
      </c>
      <c r="P90" s="2" t="s">
        <v>64</v>
      </c>
      <c r="Q90" s="2" t="s">
        <v>556</v>
      </c>
      <c r="R90" s="2" t="s">
        <v>557</v>
      </c>
      <c r="S90" s="2" t="s">
        <v>67</v>
      </c>
      <c r="T90" s="2" t="s">
        <v>67</v>
      </c>
      <c r="U90" s="2" t="s">
        <v>65</v>
      </c>
    </row>
    <row r="91" spans="1:21" ht="45" customHeight="1" x14ac:dyDescent="0.25">
      <c r="A91" s="2" t="s">
        <v>579</v>
      </c>
      <c r="B91" s="2" t="s">
        <v>54</v>
      </c>
      <c r="C91" s="2" t="s">
        <v>55</v>
      </c>
      <c r="D91" s="2" t="s">
        <v>56</v>
      </c>
      <c r="E91" s="2" t="s">
        <v>580</v>
      </c>
      <c r="F91" s="2" t="s">
        <v>581</v>
      </c>
      <c r="G91" s="2" t="s">
        <v>225</v>
      </c>
      <c r="H91" s="2" t="s">
        <v>582</v>
      </c>
      <c r="I91" s="2" t="s">
        <v>553</v>
      </c>
      <c r="J91" s="2" t="s">
        <v>583</v>
      </c>
      <c r="K91" s="2" t="s">
        <v>62</v>
      </c>
      <c r="L91" s="2" t="s">
        <v>584</v>
      </c>
      <c r="M91" s="2" t="s">
        <v>584</v>
      </c>
      <c r="N91" s="2" t="s">
        <v>583</v>
      </c>
      <c r="O91" s="2" t="s">
        <v>585</v>
      </c>
      <c r="P91" s="2" t="s">
        <v>64</v>
      </c>
      <c r="Q91" s="2" t="s">
        <v>556</v>
      </c>
      <c r="R91" s="2" t="s">
        <v>557</v>
      </c>
      <c r="S91" s="2" t="s">
        <v>67</v>
      </c>
      <c r="T91" s="2" t="s">
        <v>67</v>
      </c>
      <c r="U91" s="2" t="s">
        <v>65</v>
      </c>
    </row>
    <row r="92" spans="1:21" ht="45" customHeight="1" x14ac:dyDescent="0.25">
      <c r="A92" s="2" t="s">
        <v>586</v>
      </c>
      <c r="B92" s="2" t="s">
        <v>54</v>
      </c>
      <c r="C92" s="2" t="s">
        <v>55</v>
      </c>
      <c r="D92" s="2" t="s">
        <v>56</v>
      </c>
      <c r="E92" s="2" t="s">
        <v>587</v>
      </c>
      <c r="F92" s="2" t="s">
        <v>588</v>
      </c>
      <c r="G92" s="2" t="s">
        <v>225</v>
      </c>
      <c r="H92" s="2" t="s">
        <v>589</v>
      </c>
      <c r="I92" s="2" t="s">
        <v>553</v>
      </c>
      <c r="J92" s="2" t="s">
        <v>590</v>
      </c>
      <c r="K92" s="2" t="s">
        <v>62</v>
      </c>
      <c r="L92" s="2" t="s">
        <v>591</v>
      </c>
      <c r="M92" s="2" t="s">
        <v>591</v>
      </c>
      <c r="N92" s="2" t="s">
        <v>590</v>
      </c>
      <c r="O92" s="2" t="s">
        <v>592</v>
      </c>
      <c r="P92" s="2" t="s">
        <v>64</v>
      </c>
      <c r="Q92" s="2" t="s">
        <v>556</v>
      </c>
      <c r="R92" s="2" t="s">
        <v>557</v>
      </c>
      <c r="S92" s="2" t="s">
        <v>67</v>
      </c>
      <c r="T92" s="2" t="s">
        <v>67</v>
      </c>
      <c r="U92" s="2" t="s">
        <v>65</v>
      </c>
    </row>
    <row r="93" spans="1:21" ht="45" customHeight="1" x14ac:dyDescent="0.25">
      <c r="A93" s="2" t="s">
        <v>593</v>
      </c>
      <c r="B93" s="2" t="s">
        <v>54</v>
      </c>
      <c r="C93" s="2" t="s">
        <v>55</v>
      </c>
      <c r="D93" s="2" t="s">
        <v>56</v>
      </c>
      <c r="E93" s="2" t="s">
        <v>594</v>
      </c>
      <c r="F93" s="2" t="s">
        <v>595</v>
      </c>
      <c r="G93" s="2" t="s">
        <v>71</v>
      </c>
      <c r="H93" s="2" t="s">
        <v>596</v>
      </c>
      <c r="I93" s="2" t="s">
        <v>597</v>
      </c>
      <c r="J93" s="2" t="s">
        <v>59</v>
      </c>
      <c r="K93" s="2" t="s">
        <v>62</v>
      </c>
      <c r="L93" s="2" t="s">
        <v>598</v>
      </c>
      <c r="M93" s="2" t="s">
        <v>599</v>
      </c>
      <c r="N93" s="2" t="s">
        <v>600</v>
      </c>
      <c r="O93" s="2" t="s">
        <v>600</v>
      </c>
      <c r="P93" s="2" t="s">
        <v>64</v>
      </c>
      <c r="Q93" s="2" t="s">
        <v>601</v>
      </c>
      <c r="R93" s="2" t="s">
        <v>601</v>
      </c>
      <c r="S93" s="2" t="s">
        <v>67</v>
      </c>
      <c r="T93" s="2" t="s">
        <v>67</v>
      </c>
      <c r="U93" s="2" t="s">
        <v>65</v>
      </c>
    </row>
    <row r="94" spans="1:21" ht="45" customHeight="1" x14ac:dyDescent="0.25">
      <c r="A94" s="2" t="s">
        <v>602</v>
      </c>
      <c r="B94" s="2" t="s">
        <v>54</v>
      </c>
      <c r="C94" s="2" t="s">
        <v>55</v>
      </c>
      <c r="D94" s="2" t="s">
        <v>56</v>
      </c>
      <c r="E94" s="2" t="s">
        <v>594</v>
      </c>
      <c r="F94" s="2" t="s">
        <v>603</v>
      </c>
      <c r="G94" s="2" t="s">
        <v>71</v>
      </c>
      <c r="H94" s="2" t="s">
        <v>604</v>
      </c>
      <c r="I94" s="2" t="s">
        <v>605</v>
      </c>
      <c r="J94" s="2" t="s">
        <v>59</v>
      </c>
      <c r="K94" s="2" t="s">
        <v>62</v>
      </c>
      <c r="L94" s="2" t="s">
        <v>606</v>
      </c>
      <c r="M94" s="2" t="s">
        <v>599</v>
      </c>
      <c r="N94" s="2" t="s">
        <v>607</v>
      </c>
      <c r="O94" s="2" t="s">
        <v>607</v>
      </c>
      <c r="P94" s="2" t="s">
        <v>64</v>
      </c>
      <c r="Q94" s="2" t="s">
        <v>608</v>
      </c>
      <c r="R94" s="2" t="s">
        <v>608</v>
      </c>
      <c r="S94" s="2" t="s">
        <v>67</v>
      </c>
      <c r="T94" s="2" t="s">
        <v>67</v>
      </c>
      <c r="U94" s="2" t="s">
        <v>65</v>
      </c>
    </row>
    <row r="95" spans="1:21" ht="45" customHeight="1" x14ac:dyDescent="0.25">
      <c r="A95" s="2" t="s">
        <v>609</v>
      </c>
      <c r="B95" s="2" t="s">
        <v>54</v>
      </c>
      <c r="C95" s="2" t="s">
        <v>55</v>
      </c>
      <c r="D95" s="2" t="s">
        <v>56</v>
      </c>
      <c r="E95" s="2" t="s">
        <v>594</v>
      </c>
      <c r="F95" s="2" t="s">
        <v>610</v>
      </c>
      <c r="G95" s="2" t="s">
        <v>71</v>
      </c>
      <c r="H95" s="2" t="s">
        <v>611</v>
      </c>
      <c r="I95" s="2" t="s">
        <v>612</v>
      </c>
      <c r="J95" s="2" t="s">
        <v>59</v>
      </c>
      <c r="K95" s="2" t="s">
        <v>62</v>
      </c>
      <c r="L95" s="2" t="s">
        <v>606</v>
      </c>
      <c r="M95" s="2" t="s">
        <v>599</v>
      </c>
      <c r="N95" s="2" t="s">
        <v>613</v>
      </c>
      <c r="O95" s="2" t="s">
        <v>613</v>
      </c>
      <c r="P95" s="2" t="s">
        <v>64</v>
      </c>
      <c r="Q95" s="2" t="s">
        <v>601</v>
      </c>
      <c r="R95" s="2" t="s">
        <v>601</v>
      </c>
      <c r="S95" s="2" t="s">
        <v>67</v>
      </c>
      <c r="T95" s="2" t="s">
        <v>67</v>
      </c>
      <c r="U95" s="2" t="s">
        <v>65</v>
      </c>
    </row>
    <row r="96" spans="1:21" ht="45" customHeight="1" x14ac:dyDescent="0.25">
      <c r="A96" s="2" t="s">
        <v>614</v>
      </c>
      <c r="B96" s="2" t="s">
        <v>54</v>
      </c>
      <c r="C96" s="2" t="s">
        <v>55</v>
      </c>
      <c r="D96" s="2" t="s">
        <v>56</v>
      </c>
      <c r="E96" s="2" t="s">
        <v>594</v>
      </c>
      <c r="F96" s="2" t="s">
        <v>615</v>
      </c>
      <c r="G96" s="2" t="s">
        <v>71</v>
      </c>
      <c r="H96" s="2" t="s">
        <v>616</v>
      </c>
      <c r="I96" s="2" t="s">
        <v>617</v>
      </c>
      <c r="J96" s="2" t="s">
        <v>59</v>
      </c>
      <c r="K96" s="2" t="s">
        <v>62</v>
      </c>
      <c r="L96" s="2" t="s">
        <v>598</v>
      </c>
      <c r="M96" s="2" t="s">
        <v>599</v>
      </c>
      <c r="N96" s="2" t="s">
        <v>618</v>
      </c>
      <c r="O96" s="2" t="s">
        <v>618</v>
      </c>
      <c r="P96" s="2" t="s">
        <v>64</v>
      </c>
      <c r="Q96" s="2" t="s">
        <v>619</v>
      </c>
      <c r="R96" s="2" t="s">
        <v>619</v>
      </c>
      <c r="S96" s="2" t="s">
        <v>67</v>
      </c>
      <c r="T96" s="2" t="s">
        <v>67</v>
      </c>
      <c r="U96" s="2" t="s">
        <v>65</v>
      </c>
    </row>
    <row r="97" spans="1:21" ht="45" customHeight="1" x14ac:dyDescent="0.25">
      <c r="A97" s="2" t="s">
        <v>620</v>
      </c>
      <c r="B97" s="2" t="s">
        <v>54</v>
      </c>
      <c r="C97" s="2" t="s">
        <v>55</v>
      </c>
      <c r="D97" s="2" t="s">
        <v>56</v>
      </c>
      <c r="E97" s="2" t="s">
        <v>594</v>
      </c>
      <c r="F97" s="2" t="s">
        <v>621</v>
      </c>
      <c r="G97" s="2" t="s">
        <v>71</v>
      </c>
      <c r="H97" s="2" t="s">
        <v>622</v>
      </c>
      <c r="I97" s="2" t="s">
        <v>623</v>
      </c>
      <c r="J97" s="2" t="s">
        <v>59</v>
      </c>
      <c r="K97" s="2" t="s">
        <v>624</v>
      </c>
      <c r="L97" s="2" t="s">
        <v>606</v>
      </c>
      <c r="M97" s="2" t="s">
        <v>599</v>
      </c>
      <c r="N97" s="2" t="s">
        <v>625</v>
      </c>
      <c r="O97" s="2" t="s">
        <v>625</v>
      </c>
      <c r="P97" s="2" t="s">
        <v>64</v>
      </c>
      <c r="Q97" s="2" t="s">
        <v>626</v>
      </c>
      <c r="R97" s="2" t="s">
        <v>626</v>
      </c>
      <c r="S97" s="2" t="s">
        <v>67</v>
      </c>
      <c r="T97" s="2" t="s">
        <v>67</v>
      </c>
      <c r="U97" s="2" t="s">
        <v>65</v>
      </c>
    </row>
    <row r="98" spans="1:21" ht="45" customHeight="1" x14ac:dyDescent="0.25">
      <c r="A98" s="2" t="s">
        <v>627</v>
      </c>
      <c r="B98" s="2" t="s">
        <v>54</v>
      </c>
      <c r="C98" s="2" t="s">
        <v>55</v>
      </c>
      <c r="D98" s="2" t="s">
        <v>56</v>
      </c>
      <c r="E98" s="2" t="s">
        <v>594</v>
      </c>
      <c r="F98" s="2" t="s">
        <v>628</v>
      </c>
      <c r="G98" s="2" t="s">
        <v>71</v>
      </c>
      <c r="H98" s="2" t="s">
        <v>629</v>
      </c>
      <c r="I98" s="2" t="s">
        <v>630</v>
      </c>
      <c r="J98" s="2" t="s">
        <v>59</v>
      </c>
      <c r="K98" s="2" t="s">
        <v>624</v>
      </c>
      <c r="L98" s="2" t="s">
        <v>606</v>
      </c>
      <c r="M98" s="2" t="s">
        <v>599</v>
      </c>
      <c r="N98" s="2" t="s">
        <v>631</v>
      </c>
      <c r="O98" s="2" t="s">
        <v>631</v>
      </c>
      <c r="P98" s="2" t="s">
        <v>64</v>
      </c>
      <c r="Q98" s="2" t="s">
        <v>626</v>
      </c>
      <c r="R98" s="2" t="s">
        <v>626</v>
      </c>
      <c r="S98" s="2" t="s">
        <v>67</v>
      </c>
      <c r="T98" s="2" t="s">
        <v>67</v>
      </c>
      <c r="U98" s="2" t="s">
        <v>65</v>
      </c>
    </row>
    <row r="99" spans="1:21" ht="45" customHeight="1" x14ac:dyDescent="0.25">
      <c r="A99" s="2" t="s">
        <v>632</v>
      </c>
      <c r="B99" s="2" t="s">
        <v>54</v>
      </c>
      <c r="C99" s="2" t="s">
        <v>55</v>
      </c>
      <c r="D99" s="2" t="s">
        <v>56</v>
      </c>
      <c r="E99" s="2" t="s">
        <v>594</v>
      </c>
      <c r="F99" s="2" t="s">
        <v>633</v>
      </c>
      <c r="G99" s="2" t="s">
        <v>71</v>
      </c>
      <c r="H99" s="2" t="s">
        <v>634</v>
      </c>
      <c r="I99" s="2" t="s">
        <v>635</v>
      </c>
      <c r="J99" s="2" t="s">
        <v>59</v>
      </c>
      <c r="K99" s="2" t="s">
        <v>62</v>
      </c>
      <c r="L99" s="2" t="s">
        <v>606</v>
      </c>
      <c r="M99" s="2" t="s">
        <v>599</v>
      </c>
      <c r="N99" s="2" t="s">
        <v>636</v>
      </c>
      <c r="O99" s="2" t="s">
        <v>636</v>
      </c>
      <c r="P99" s="2" t="s">
        <v>64</v>
      </c>
      <c r="Q99" s="2" t="s">
        <v>619</v>
      </c>
      <c r="R99" s="2" t="s">
        <v>619</v>
      </c>
      <c r="S99" s="2" t="s">
        <v>67</v>
      </c>
      <c r="T99" s="2" t="s">
        <v>67</v>
      </c>
      <c r="U99" s="2" t="s">
        <v>65</v>
      </c>
    </row>
    <row r="100" spans="1:21" ht="45" customHeight="1" x14ac:dyDescent="0.25">
      <c r="A100" s="2" t="s">
        <v>637</v>
      </c>
      <c r="B100" s="2" t="s">
        <v>54</v>
      </c>
      <c r="C100" s="2" t="s">
        <v>55</v>
      </c>
      <c r="D100" s="2" t="s">
        <v>56</v>
      </c>
      <c r="E100" s="2" t="s">
        <v>594</v>
      </c>
      <c r="F100" s="2" t="s">
        <v>638</v>
      </c>
      <c r="G100" s="2" t="s">
        <v>71</v>
      </c>
      <c r="H100" s="2" t="s">
        <v>639</v>
      </c>
      <c r="I100" s="2" t="s">
        <v>640</v>
      </c>
      <c r="J100" s="2" t="s">
        <v>59</v>
      </c>
      <c r="K100" s="2" t="s">
        <v>62</v>
      </c>
      <c r="L100" s="2" t="s">
        <v>606</v>
      </c>
      <c r="M100" s="2" t="s">
        <v>599</v>
      </c>
      <c r="N100" s="2" t="s">
        <v>599</v>
      </c>
      <c r="O100" s="2" t="s">
        <v>599</v>
      </c>
      <c r="P100" s="2" t="s">
        <v>64</v>
      </c>
      <c r="Q100" s="2" t="s">
        <v>619</v>
      </c>
      <c r="R100" s="2" t="s">
        <v>619</v>
      </c>
      <c r="S100" s="2" t="s">
        <v>67</v>
      </c>
      <c r="T100" s="2" t="s">
        <v>67</v>
      </c>
      <c r="U100" s="2" t="s">
        <v>65</v>
      </c>
    </row>
    <row r="101" spans="1:21" ht="45" customHeight="1" x14ac:dyDescent="0.25">
      <c r="A101" s="2" t="s">
        <v>641</v>
      </c>
      <c r="B101" s="2" t="s">
        <v>54</v>
      </c>
      <c r="C101" s="2" t="s">
        <v>55</v>
      </c>
      <c r="D101" s="2" t="s">
        <v>56</v>
      </c>
      <c r="E101" s="2" t="s">
        <v>642</v>
      </c>
      <c r="F101" s="2" t="s">
        <v>643</v>
      </c>
      <c r="G101" s="2" t="s">
        <v>225</v>
      </c>
      <c r="H101" s="2" t="s">
        <v>644</v>
      </c>
      <c r="I101" s="2" t="s">
        <v>645</v>
      </c>
      <c r="J101" s="2" t="s">
        <v>59</v>
      </c>
      <c r="K101" s="2" t="s">
        <v>646</v>
      </c>
      <c r="L101" s="2" t="s">
        <v>647</v>
      </c>
      <c r="M101" s="2" t="s">
        <v>648</v>
      </c>
      <c r="N101" s="2" t="s">
        <v>649</v>
      </c>
      <c r="O101" s="2" t="s">
        <v>649</v>
      </c>
      <c r="P101" s="2" t="s">
        <v>64</v>
      </c>
      <c r="Q101" s="2" t="s">
        <v>650</v>
      </c>
      <c r="R101" s="2" t="s">
        <v>651</v>
      </c>
      <c r="S101" s="2" t="s">
        <v>67</v>
      </c>
      <c r="T101" s="2" t="s">
        <v>67</v>
      </c>
      <c r="U101" s="2" t="s">
        <v>65</v>
      </c>
    </row>
    <row r="102" spans="1:21" ht="45" customHeight="1" x14ac:dyDescent="0.25">
      <c r="A102" s="2" t="s">
        <v>652</v>
      </c>
      <c r="B102" s="2" t="s">
        <v>54</v>
      </c>
      <c r="C102" s="2" t="s">
        <v>55</v>
      </c>
      <c r="D102" s="2" t="s">
        <v>56</v>
      </c>
      <c r="E102" s="2" t="s">
        <v>653</v>
      </c>
      <c r="F102" s="2" t="s">
        <v>654</v>
      </c>
      <c r="G102" s="2" t="s">
        <v>71</v>
      </c>
      <c r="H102" s="2" t="s">
        <v>655</v>
      </c>
      <c r="I102" s="2" t="s">
        <v>656</v>
      </c>
      <c r="J102" s="2" t="s">
        <v>59</v>
      </c>
      <c r="K102" s="2" t="s">
        <v>62</v>
      </c>
      <c r="L102" s="2" t="s">
        <v>64</v>
      </c>
      <c r="M102" s="2" t="s">
        <v>354</v>
      </c>
      <c r="N102" s="2" t="s">
        <v>657</v>
      </c>
      <c r="O102" s="2" t="s">
        <v>63</v>
      </c>
      <c r="P102" s="2" t="s">
        <v>64</v>
      </c>
      <c r="Q102" s="2" t="s">
        <v>658</v>
      </c>
      <c r="R102" s="2" t="s">
        <v>659</v>
      </c>
      <c r="S102" s="2" t="s">
        <v>67</v>
      </c>
      <c r="T102" s="2" t="s">
        <v>67</v>
      </c>
      <c r="U102" s="2" t="s">
        <v>65</v>
      </c>
    </row>
    <row r="103" spans="1:21" ht="45" customHeight="1" x14ac:dyDescent="0.25">
      <c r="A103" s="2" t="s">
        <v>660</v>
      </c>
      <c r="B103" s="2" t="s">
        <v>54</v>
      </c>
      <c r="C103" s="2" t="s">
        <v>55</v>
      </c>
      <c r="D103" s="2" t="s">
        <v>56</v>
      </c>
      <c r="E103" s="2" t="s">
        <v>661</v>
      </c>
      <c r="F103" s="2" t="s">
        <v>662</v>
      </c>
      <c r="G103" s="2" t="s">
        <v>71</v>
      </c>
      <c r="H103" s="2" t="s">
        <v>663</v>
      </c>
      <c r="I103" s="2" t="s">
        <v>664</v>
      </c>
      <c r="J103" s="2" t="s">
        <v>59</v>
      </c>
      <c r="K103" s="2" t="s">
        <v>62</v>
      </c>
      <c r="L103" s="2" t="s">
        <v>354</v>
      </c>
      <c r="M103" s="2" t="s">
        <v>211</v>
      </c>
      <c r="N103" s="2" t="s">
        <v>665</v>
      </c>
      <c r="O103" s="2" t="s">
        <v>665</v>
      </c>
      <c r="P103" s="2" t="s">
        <v>64</v>
      </c>
      <c r="Q103" s="2" t="s">
        <v>666</v>
      </c>
      <c r="R103" s="2" t="s">
        <v>667</v>
      </c>
      <c r="S103" s="2" t="s">
        <v>67</v>
      </c>
      <c r="T103" s="2" t="s">
        <v>67</v>
      </c>
      <c r="U103" s="2" t="s">
        <v>65</v>
      </c>
    </row>
    <row r="104" spans="1:21" ht="45" customHeight="1" x14ac:dyDescent="0.25">
      <c r="A104" s="2" t="s">
        <v>668</v>
      </c>
      <c r="B104" s="2" t="s">
        <v>54</v>
      </c>
      <c r="C104" s="2" t="s">
        <v>55</v>
      </c>
      <c r="D104" s="2" t="s">
        <v>56</v>
      </c>
      <c r="E104" s="2" t="s">
        <v>661</v>
      </c>
      <c r="F104" s="2" t="s">
        <v>669</v>
      </c>
      <c r="G104" s="2" t="s">
        <v>71</v>
      </c>
      <c r="H104" s="2" t="s">
        <v>663</v>
      </c>
      <c r="I104" s="2" t="s">
        <v>670</v>
      </c>
      <c r="J104" s="2" t="s">
        <v>59</v>
      </c>
      <c r="K104" s="2" t="s">
        <v>62</v>
      </c>
      <c r="L104" s="2" t="s">
        <v>216</v>
      </c>
      <c r="M104" s="2" t="s">
        <v>322</v>
      </c>
      <c r="N104" s="2" t="s">
        <v>671</v>
      </c>
      <c r="O104" s="2" t="s">
        <v>671</v>
      </c>
      <c r="P104" s="2" t="s">
        <v>64</v>
      </c>
      <c r="Q104" s="2" t="s">
        <v>666</v>
      </c>
      <c r="R104" s="2" t="s">
        <v>667</v>
      </c>
      <c r="S104" s="2" t="s">
        <v>67</v>
      </c>
      <c r="T104" s="2" t="s">
        <v>67</v>
      </c>
      <c r="U104" s="2" t="s">
        <v>65</v>
      </c>
    </row>
    <row r="105" spans="1:21" ht="45" customHeight="1" x14ac:dyDescent="0.25">
      <c r="A105" s="2" t="s">
        <v>672</v>
      </c>
      <c r="B105" s="2" t="s">
        <v>54</v>
      </c>
      <c r="C105" s="2" t="s">
        <v>55</v>
      </c>
      <c r="D105" s="2" t="s">
        <v>56</v>
      </c>
      <c r="E105" s="2" t="s">
        <v>661</v>
      </c>
      <c r="F105" s="2" t="s">
        <v>673</v>
      </c>
      <c r="G105" s="2" t="s">
        <v>71</v>
      </c>
      <c r="H105" s="2" t="s">
        <v>663</v>
      </c>
      <c r="I105" s="2" t="s">
        <v>674</v>
      </c>
      <c r="J105" s="2" t="s">
        <v>59</v>
      </c>
      <c r="K105" s="2" t="s">
        <v>62</v>
      </c>
      <c r="L105" s="2" t="s">
        <v>675</v>
      </c>
      <c r="M105" s="2" t="s">
        <v>676</v>
      </c>
      <c r="N105" s="2" t="s">
        <v>677</v>
      </c>
      <c r="O105" s="2" t="s">
        <v>677</v>
      </c>
      <c r="P105" s="2" t="s">
        <v>64</v>
      </c>
      <c r="Q105" s="2" t="s">
        <v>666</v>
      </c>
      <c r="R105" s="2" t="s">
        <v>667</v>
      </c>
      <c r="S105" s="2" t="s">
        <v>67</v>
      </c>
      <c r="T105" s="2" t="s">
        <v>67</v>
      </c>
      <c r="U105" s="2" t="s">
        <v>65</v>
      </c>
    </row>
    <row r="106" spans="1:21" ht="45" customHeight="1" x14ac:dyDescent="0.25">
      <c r="A106" s="2" t="s">
        <v>678</v>
      </c>
      <c r="B106" s="2" t="s">
        <v>54</v>
      </c>
      <c r="C106" s="2" t="s">
        <v>55</v>
      </c>
      <c r="D106" s="2" t="s">
        <v>56</v>
      </c>
      <c r="E106" s="2" t="s">
        <v>679</v>
      </c>
      <c r="F106" s="2" t="s">
        <v>680</v>
      </c>
      <c r="G106" s="2" t="s">
        <v>71</v>
      </c>
      <c r="H106" s="2" t="s">
        <v>681</v>
      </c>
      <c r="I106" s="2" t="s">
        <v>682</v>
      </c>
      <c r="J106" s="2" t="s">
        <v>59</v>
      </c>
      <c r="K106" s="2" t="s">
        <v>62</v>
      </c>
      <c r="L106" s="2" t="s">
        <v>683</v>
      </c>
      <c r="M106" s="2" t="s">
        <v>684</v>
      </c>
      <c r="N106" s="2" t="s">
        <v>8</v>
      </c>
      <c r="O106" s="2" t="s">
        <v>685</v>
      </c>
      <c r="P106" s="2" t="s">
        <v>108</v>
      </c>
      <c r="Q106" s="2" t="s">
        <v>686</v>
      </c>
      <c r="R106" s="2" t="s">
        <v>687</v>
      </c>
      <c r="S106" s="2" t="s">
        <v>67</v>
      </c>
      <c r="T106" s="2" t="s">
        <v>67</v>
      </c>
      <c r="U106" s="2" t="s">
        <v>65</v>
      </c>
    </row>
    <row r="107" spans="1:21" ht="45" customHeight="1" x14ac:dyDescent="0.25">
      <c r="A107" s="2" t="s">
        <v>688</v>
      </c>
      <c r="B107" s="2" t="s">
        <v>54</v>
      </c>
      <c r="C107" s="2" t="s">
        <v>55</v>
      </c>
      <c r="D107" s="2" t="s">
        <v>56</v>
      </c>
      <c r="E107" s="2" t="s">
        <v>679</v>
      </c>
      <c r="F107" s="2" t="s">
        <v>689</v>
      </c>
      <c r="G107" s="2" t="s">
        <v>71</v>
      </c>
      <c r="H107" s="2" t="s">
        <v>690</v>
      </c>
      <c r="I107" s="2" t="s">
        <v>691</v>
      </c>
      <c r="J107" s="2" t="s">
        <v>59</v>
      </c>
      <c r="K107" s="2" t="s">
        <v>62</v>
      </c>
      <c r="L107" s="2" t="s">
        <v>692</v>
      </c>
      <c r="M107" s="2" t="s">
        <v>693</v>
      </c>
      <c r="N107" s="2" t="s">
        <v>694</v>
      </c>
      <c r="O107" s="2" t="s">
        <v>695</v>
      </c>
      <c r="P107" s="2" t="s">
        <v>108</v>
      </c>
      <c r="Q107" s="2" t="s">
        <v>686</v>
      </c>
      <c r="R107" s="2" t="s">
        <v>687</v>
      </c>
      <c r="S107" s="2" t="s">
        <v>67</v>
      </c>
      <c r="T107" s="2" t="s">
        <v>67</v>
      </c>
      <c r="U107" s="2" t="s">
        <v>65</v>
      </c>
    </row>
    <row r="108" spans="1:21" ht="45" customHeight="1" x14ac:dyDescent="0.25">
      <c r="A108" s="2" t="s">
        <v>696</v>
      </c>
      <c r="B108" s="2" t="s">
        <v>54</v>
      </c>
      <c r="C108" s="2" t="s">
        <v>55</v>
      </c>
      <c r="D108" s="2" t="s">
        <v>56</v>
      </c>
      <c r="E108" s="2" t="s">
        <v>679</v>
      </c>
      <c r="F108" s="2" t="s">
        <v>697</v>
      </c>
      <c r="G108" s="2" t="s">
        <v>71</v>
      </c>
      <c r="H108" s="2" t="s">
        <v>698</v>
      </c>
      <c r="I108" s="2" t="s">
        <v>699</v>
      </c>
      <c r="J108" s="2" t="s">
        <v>59</v>
      </c>
      <c r="K108" s="2" t="s">
        <v>62</v>
      </c>
      <c r="L108" s="2" t="s">
        <v>700</v>
      </c>
      <c r="M108" s="2" t="s">
        <v>701</v>
      </c>
      <c r="N108" s="2" t="s">
        <v>702</v>
      </c>
      <c r="O108" s="2" t="s">
        <v>703</v>
      </c>
      <c r="P108" s="2" t="s">
        <v>108</v>
      </c>
      <c r="Q108" s="2" t="s">
        <v>686</v>
      </c>
      <c r="R108" s="2" t="s">
        <v>687</v>
      </c>
      <c r="S108" s="2" t="s">
        <v>67</v>
      </c>
      <c r="T108" s="2" t="s">
        <v>67</v>
      </c>
      <c r="U108" s="2" t="s">
        <v>65</v>
      </c>
    </row>
    <row r="109" spans="1:21" ht="45" customHeight="1" x14ac:dyDescent="0.25">
      <c r="A109" s="2" t="s">
        <v>704</v>
      </c>
      <c r="B109" s="2" t="s">
        <v>54</v>
      </c>
      <c r="C109" s="2" t="s">
        <v>55</v>
      </c>
      <c r="D109" s="2" t="s">
        <v>56</v>
      </c>
      <c r="E109" s="2" t="s">
        <v>679</v>
      </c>
      <c r="F109" s="2" t="s">
        <v>705</v>
      </c>
      <c r="G109" s="2" t="s">
        <v>71</v>
      </c>
      <c r="H109" s="2" t="s">
        <v>706</v>
      </c>
      <c r="I109" s="2" t="s">
        <v>707</v>
      </c>
      <c r="J109" s="2" t="s">
        <v>59</v>
      </c>
      <c r="K109" s="2" t="s">
        <v>62</v>
      </c>
      <c r="L109" s="2" t="s">
        <v>362</v>
      </c>
      <c r="M109" s="2" t="s">
        <v>708</v>
      </c>
      <c r="N109" s="2" t="s">
        <v>216</v>
      </c>
      <c r="O109" s="2" t="s">
        <v>709</v>
      </c>
      <c r="P109" s="2" t="s">
        <v>108</v>
      </c>
      <c r="Q109" s="2" t="s">
        <v>686</v>
      </c>
      <c r="R109" s="2" t="s">
        <v>687</v>
      </c>
      <c r="S109" s="2" t="s">
        <v>67</v>
      </c>
      <c r="T109" s="2" t="s">
        <v>67</v>
      </c>
      <c r="U109" s="2" t="s">
        <v>65</v>
      </c>
    </row>
    <row r="110" spans="1:21" ht="45" customHeight="1" x14ac:dyDescent="0.25">
      <c r="A110" s="2" t="s">
        <v>710</v>
      </c>
      <c r="B110" s="2" t="s">
        <v>54</v>
      </c>
      <c r="C110" s="2" t="s">
        <v>55</v>
      </c>
      <c r="D110" s="2" t="s">
        <v>56</v>
      </c>
      <c r="E110" s="2" t="s">
        <v>679</v>
      </c>
      <c r="F110" s="2" t="s">
        <v>711</v>
      </c>
      <c r="G110" s="2" t="s">
        <v>71</v>
      </c>
      <c r="H110" s="2" t="s">
        <v>712</v>
      </c>
      <c r="I110" s="2" t="s">
        <v>713</v>
      </c>
      <c r="J110" s="2" t="s">
        <v>59</v>
      </c>
      <c r="K110" s="2" t="s">
        <v>62</v>
      </c>
      <c r="L110" s="2" t="s">
        <v>714</v>
      </c>
      <c r="M110" s="2" t="s">
        <v>715</v>
      </c>
      <c r="N110" s="2" t="s">
        <v>676</v>
      </c>
      <c r="O110" s="2" t="s">
        <v>716</v>
      </c>
      <c r="P110" s="2" t="s">
        <v>108</v>
      </c>
      <c r="Q110" s="2" t="s">
        <v>686</v>
      </c>
      <c r="R110" s="2" t="s">
        <v>687</v>
      </c>
      <c r="S110" s="2" t="s">
        <v>67</v>
      </c>
      <c r="T110" s="2" t="s">
        <v>67</v>
      </c>
      <c r="U110" s="2" t="s">
        <v>65</v>
      </c>
    </row>
    <row r="111" spans="1:21" ht="45" customHeight="1" x14ac:dyDescent="0.25">
      <c r="A111" s="2" t="s">
        <v>717</v>
      </c>
      <c r="B111" s="2" t="s">
        <v>54</v>
      </c>
      <c r="C111" s="2" t="s">
        <v>55</v>
      </c>
      <c r="D111" s="2" t="s">
        <v>56</v>
      </c>
      <c r="E111" s="2" t="s">
        <v>679</v>
      </c>
      <c r="F111" s="2" t="s">
        <v>718</v>
      </c>
      <c r="G111" s="2" t="s">
        <v>71</v>
      </c>
      <c r="H111" s="2" t="s">
        <v>719</v>
      </c>
      <c r="I111" s="2" t="s">
        <v>720</v>
      </c>
      <c r="J111" s="2" t="s">
        <v>59</v>
      </c>
      <c r="K111" s="2" t="s">
        <v>62</v>
      </c>
      <c r="L111" s="2" t="s">
        <v>721</v>
      </c>
      <c r="M111" s="2" t="s">
        <v>275</v>
      </c>
      <c r="N111" s="2" t="s">
        <v>722</v>
      </c>
      <c r="O111" s="2" t="s">
        <v>723</v>
      </c>
      <c r="P111" s="2" t="s">
        <v>108</v>
      </c>
      <c r="Q111" s="2" t="s">
        <v>686</v>
      </c>
      <c r="R111" s="2" t="s">
        <v>687</v>
      </c>
      <c r="S111" s="2" t="s">
        <v>67</v>
      </c>
      <c r="T111" s="2" t="s">
        <v>67</v>
      </c>
      <c r="U111" s="2" t="s">
        <v>65</v>
      </c>
    </row>
    <row r="112" spans="1:21" ht="45" customHeight="1" x14ac:dyDescent="0.25">
      <c r="A112" s="2" t="s">
        <v>724</v>
      </c>
      <c r="B112" s="2" t="s">
        <v>54</v>
      </c>
      <c r="C112" s="2" t="s">
        <v>55</v>
      </c>
      <c r="D112" s="2" t="s">
        <v>56</v>
      </c>
      <c r="E112" s="2" t="s">
        <v>679</v>
      </c>
      <c r="F112" s="2" t="s">
        <v>725</v>
      </c>
      <c r="G112" s="2" t="s">
        <v>71</v>
      </c>
      <c r="H112" s="2" t="s">
        <v>726</v>
      </c>
      <c r="I112" s="2" t="s">
        <v>727</v>
      </c>
      <c r="J112" s="2" t="s">
        <v>59</v>
      </c>
      <c r="K112" s="2" t="s">
        <v>62</v>
      </c>
      <c r="L112" s="2" t="s">
        <v>728</v>
      </c>
      <c r="M112" s="2" t="s">
        <v>729</v>
      </c>
      <c r="N112" s="2" t="s">
        <v>730</v>
      </c>
      <c r="O112" s="2" t="s">
        <v>731</v>
      </c>
      <c r="P112" s="2" t="s">
        <v>108</v>
      </c>
      <c r="Q112" s="2" t="s">
        <v>686</v>
      </c>
      <c r="R112" s="2" t="s">
        <v>687</v>
      </c>
      <c r="S112" s="2" t="s">
        <v>67</v>
      </c>
      <c r="T112" s="2" t="s">
        <v>67</v>
      </c>
      <c r="U112" s="2" t="s">
        <v>65</v>
      </c>
    </row>
    <row r="113" spans="1:21" ht="45" customHeight="1" x14ac:dyDescent="0.25">
      <c r="A113" s="2" t="s">
        <v>732</v>
      </c>
      <c r="B113" s="2" t="s">
        <v>54</v>
      </c>
      <c r="C113" s="2" t="s">
        <v>55</v>
      </c>
      <c r="D113" s="2" t="s">
        <v>56</v>
      </c>
      <c r="E113" s="2" t="s">
        <v>679</v>
      </c>
      <c r="F113" s="2" t="s">
        <v>733</v>
      </c>
      <c r="G113" s="2" t="s">
        <v>71</v>
      </c>
      <c r="H113" s="2" t="s">
        <v>734</v>
      </c>
      <c r="I113" s="2" t="s">
        <v>735</v>
      </c>
      <c r="J113" s="2" t="s">
        <v>59</v>
      </c>
      <c r="K113" s="2" t="s">
        <v>62</v>
      </c>
      <c r="L113" s="2" t="s">
        <v>736</v>
      </c>
      <c r="M113" s="2" t="s">
        <v>737</v>
      </c>
      <c r="N113" s="2" t="s">
        <v>305</v>
      </c>
      <c r="O113" s="2" t="s">
        <v>738</v>
      </c>
      <c r="P113" s="2" t="s">
        <v>108</v>
      </c>
      <c r="Q113" s="2" t="s">
        <v>686</v>
      </c>
      <c r="R113" s="2" t="s">
        <v>687</v>
      </c>
      <c r="S113" s="2" t="s">
        <v>67</v>
      </c>
      <c r="T113" s="2" t="s">
        <v>67</v>
      </c>
      <c r="U113" s="2" t="s">
        <v>65</v>
      </c>
    </row>
    <row r="114" spans="1:21" ht="45" customHeight="1" x14ac:dyDescent="0.25">
      <c r="A114" s="2" t="s">
        <v>739</v>
      </c>
      <c r="B114" s="2" t="s">
        <v>54</v>
      </c>
      <c r="C114" s="2" t="s">
        <v>55</v>
      </c>
      <c r="D114" s="2" t="s">
        <v>56</v>
      </c>
      <c r="E114" s="2" t="s">
        <v>679</v>
      </c>
      <c r="F114" s="2" t="s">
        <v>740</v>
      </c>
      <c r="G114" s="2" t="s">
        <v>71</v>
      </c>
      <c r="H114" s="2" t="s">
        <v>741</v>
      </c>
      <c r="I114" s="2" t="s">
        <v>742</v>
      </c>
      <c r="J114" s="2" t="s">
        <v>59</v>
      </c>
      <c r="K114" s="2" t="s">
        <v>62</v>
      </c>
      <c r="L114" s="2" t="s">
        <v>743</v>
      </c>
      <c r="M114" s="2" t="s">
        <v>744</v>
      </c>
      <c r="N114" s="2" t="s">
        <v>7</v>
      </c>
      <c r="O114" s="2" t="s">
        <v>745</v>
      </c>
      <c r="P114" s="2" t="s">
        <v>108</v>
      </c>
      <c r="Q114" s="2" t="s">
        <v>686</v>
      </c>
      <c r="R114" s="2" t="s">
        <v>687</v>
      </c>
      <c r="S114" s="2" t="s">
        <v>67</v>
      </c>
      <c r="T114" s="2" t="s">
        <v>67</v>
      </c>
      <c r="U114" s="2" t="s">
        <v>65</v>
      </c>
    </row>
    <row r="115" spans="1:21" ht="45" customHeight="1" x14ac:dyDescent="0.25">
      <c r="A115" s="2" t="s">
        <v>746</v>
      </c>
      <c r="B115" s="2" t="s">
        <v>54</v>
      </c>
      <c r="C115" s="2" t="s">
        <v>55</v>
      </c>
      <c r="D115" s="2" t="s">
        <v>56</v>
      </c>
      <c r="E115" s="2" t="s">
        <v>679</v>
      </c>
      <c r="F115" s="2" t="s">
        <v>747</v>
      </c>
      <c r="G115" s="2" t="s">
        <v>71</v>
      </c>
      <c r="H115" s="2" t="s">
        <v>748</v>
      </c>
      <c r="I115" s="2" t="s">
        <v>749</v>
      </c>
      <c r="J115" s="2" t="s">
        <v>59</v>
      </c>
      <c r="K115" s="2" t="s">
        <v>62</v>
      </c>
      <c r="L115" s="2" t="s">
        <v>750</v>
      </c>
      <c r="M115" s="2" t="s">
        <v>751</v>
      </c>
      <c r="N115" s="2" t="s">
        <v>752</v>
      </c>
      <c r="O115" s="2" t="s">
        <v>753</v>
      </c>
      <c r="P115" s="2" t="s">
        <v>108</v>
      </c>
      <c r="Q115" s="2" t="s">
        <v>686</v>
      </c>
      <c r="R115" s="2" t="s">
        <v>687</v>
      </c>
      <c r="S115" s="2" t="s">
        <v>67</v>
      </c>
      <c r="T115" s="2" t="s">
        <v>67</v>
      </c>
      <c r="U115" s="2" t="s">
        <v>65</v>
      </c>
    </row>
    <row r="116" spans="1:21" ht="45" customHeight="1" x14ac:dyDescent="0.25">
      <c r="A116" s="2" t="s">
        <v>754</v>
      </c>
      <c r="B116" s="2" t="s">
        <v>54</v>
      </c>
      <c r="C116" s="2" t="s">
        <v>55</v>
      </c>
      <c r="D116" s="2" t="s">
        <v>56</v>
      </c>
      <c r="E116" s="2" t="s">
        <v>679</v>
      </c>
      <c r="F116" s="2" t="s">
        <v>755</v>
      </c>
      <c r="G116" s="2" t="s">
        <v>71</v>
      </c>
      <c r="H116" s="2" t="s">
        <v>756</v>
      </c>
      <c r="I116" s="2" t="s">
        <v>757</v>
      </c>
      <c r="J116" s="2" t="s">
        <v>59</v>
      </c>
      <c r="K116" s="2" t="s">
        <v>62</v>
      </c>
      <c r="L116" s="2" t="s">
        <v>322</v>
      </c>
      <c r="M116" s="2" t="s">
        <v>10</v>
      </c>
      <c r="N116" s="2" t="s">
        <v>7</v>
      </c>
      <c r="O116" s="2" t="s">
        <v>758</v>
      </c>
      <c r="P116" s="2" t="s">
        <v>108</v>
      </c>
      <c r="Q116" s="2" t="s">
        <v>686</v>
      </c>
      <c r="R116" s="2" t="s">
        <v>687</v>
      </c>
      <c r="S116" s="2" t="s">
        <v>67</v>
      </c>
      <c r="T116" s="2" t="s">
        <v>67</v>
      </c>
      <c r="U116" s="2" t="s">
        <v>65</v>
      </c>
    </row>
    <row r="117" spans="1:21" ht="45" customHeight="1" x14ac:dyDescent="0.25">
      <c r="A117" s="2" t="s">
        <v>759</v>
      </c>
      <c r="B117" s="2" t="s">
        <v>54</v>
      </c>
      <c r="C117" s="2" t="s">
        <v>55</v>
      </c>
      <c r="D117" s="2" t="s">
        <v>56</v>
      </c>
      <c r="E117" s="2" t="s">
        <v>679</v>
      </c>
      <c r="F117" s="2" t="s">
        <v>760</v>
      </c>
      <c r="G117" s="2" t="s">
        <v>71</v>
      </c>
      <c r="H117" s="2" t="s">
        <v>761</v>
      </c>
      <c r="I117" s="2" t="s">
        <v>762</v>
      </c>
      <c r="J117" s="2" t="s">
        <v>59</v>
      </c>
      <c r="K117" s="2" t="s">
        <v>62</v>
      </c>
      <c r="L117" s="2" t="s">
        <v>763</v>
      </c>
      <c r="M117" s="2" t="s">
        <v>764</v>
      </c>
      <c r="N117" s="2" t="s">
        <v>765</v>
      </c>
      <c r="O117" s="2" t="s">
        <v>766</v>
      </c>
      <c r="P117" s="2" t="s">
        <v>108</v>
      </c>
      <c r="Q117" s="2" t="s">
        <v>686</v>
      </c>
      <c r="R117" s="2" t="s">
        <v>687</v>
      </c>
      <c r="S117" s="2" t="s">
        <v>67</v>
      </c>
      <c r="T117" s="2" t="s">
        <v>67</v>
      </c>
      <c r="U117" s="2" t="s">
        <v>65</v>
      </c>
    </row>
    <row r="118" spans="1:21" ht="45" customHeight="1" x14ac:dyDescent="0.25">
      <c r="A118" s="2" t="s">
        <v>767</v>
      </c>
      <c r="B118" s="2" t="s">
        <v>54</v>
      </c>
      <c r="C118" s="2" t="s">
        <v>55</v>
      </c>
      <c r="D118" s="2" t="s">
        <v>56</v>
      </c>
      <c r="E118" s="2" t="s">
        <v>679</v>
      </c>
      <c r="F118" s="2" t="s">
        <v>768</v>
      </c>
      <c r="G118" s="2" t="s">
        <v>71</v>
      </c>
      <c r="H118" s="2" t="s">
        <v>769</v>
      </c>
      <c r="I118" s="2" t="s">
        <v>770</v>
      </c>
      <c r="J118" s="2" t="s">
        <v>59</v>
      </c>
      <c r="K118" s="2" t="s">
        <v>62</v>
      </c>
      <c r="L118" s="2" t="s">
        <v>771</v>
      </c>
      <c r="M118" s="2" t="s">
        <v>772</v>
      </c>
      <c r="N118" s="2" t="s">
        <v>773</v>
      </c>
      <c r="O118" s="2" t="s">
        <v>774</v>
      </c>
      <c r="P118" s="2" t="s">
        <v>108</v>
      </c>
      <c r="Q118" s="2" t="s">
        <v>686</v>
      </c>
      <c r="R118" s="2" t="s">
        <v>687</v>
      </c>
      <c r="S118" s="2" t="s">
        <v>67</v>
      </c>
      <c r="T118" s="2" t="s">
        <v>67</v>
      </c>
      <c r="U118" s="2" t="s">
        <v>65</v>
      </c>
    </row>
    <row r="119" spans="1:21" ht="45" customHeight="1" x14ac:dyDescent="0.25">
      <c r="A119" s="2" t="s">
        <v>775</v>
      </c>
      <c r="B119" s="2" t="s">
        <v>54</v>
      </c>
      <c r="C119" s="2" t="s">
        <v>55</v>
      </c>
      <c r="D119" s="2" t="s">
        <v>56</v>
      </c>
      <c r="E119" s="2" t="s">
        <v>679</v>
      </c>
      <c r="F119" s="2" t="s">
        <v>776</v>
      </c>
      <c r="G119" s="2" t="s">
        <v>71</v>
      </c>
      <c r="H119" s="2" t="s">
        <v>777</v>
      </c>
      <c r="I119" s="2" t="s">
        <v>778</v>
      </c>
      <c r="J119" s="2" t="s">
        <v>59</v>
      </c>
      <c r="K119" s="2" t="s">
        <v>62</v>
      </c>
      <c r="L119" s="2" t="s">
        <v>779</v>
      </c>
      <c r="M119" s="2" t="s">
        <v>780</v>
      </c>
      <c r="N119" s="2" t="s">
        <v>781</v>
      </c>
      <c r="O119" s="2" t="s">
        <v>782</v>
      </c>
      <c r="P119" s="2" t="s">
        <v>108</v>
      </c>
      <c r="Q119" s="2" t="s">
        <v>686</v>
      </c>
      <c r="R119" s="2" t="s">
        <v>687</v>
      </c>
      <c r="S119" s="2" t="s">
        <v>67</v>
      </c>
      <c r="T119" s="2" t="s">
        <v>67</v>
      </c>
      <c r="U119" s="2" t="s">
        <v>65</v>
      </c>
    </row>
    <row r="120" spans="1:21" ht="45" customHeight="1" x14ac:dyDescent="0.25">
      <c r="A120" s="2" t="s">
        <v>783</v>
      </c>
      <c r="B120" s="2" t="s">
        <v>54</v>
      </c>
      <c r="C120" s="2" t="s">
        <v>55</v>
      </c>
      <c r="D120" s="2" t="s">
        <v>56</v>
      </c>
      <c r="E120" s="2" t="s">
        <v>679</v>
      </c>
      <c r="F120" s="2" t="s">
        <v>784</v>
      </c>
      <c r="G120" s="2" t="s">
        <v>71</v>
      </c>
      <c r="H120" s="2" t="s">
        <v>785</v>
      </c>
      <c r="I120" s="2" t="s">
        <v>786</v>
      </c>
      <c r="J120" s="2" t="s">
        <v>59</v>
      </c>
      <c r="K120" s="2" t="s">
        <v>62</v>
      </c>
      <c r="L120" s="2" t="s">
        <v>787</v>
      </c>
      <c r="M120" s="2" t="s">
        <v>788</v>
      </c>
      <c r="N120" s="2" t="s">
        <v>789</v>
      </c>
      <c r="O120" s="2" t="s">
        <v>790</v>
      </c>
      <c r="P120" s="2" t="s">
        <v>108</v>
      </c>
      <c r="Q120" s="2" t="s">
        <v>686</v>
      </c>
      <c r="R120" s="2" t="s">
        <v>687</v>
      </c>
      <c r="S120" s="2" t="s">
        <v>67</v>
      </c>
      <c r="T120" s="2" t="s">
        <v>67</v>
      </c>
      <c r="U120" s="2" t="s">
        <v>65</v>
      </c>
    </row>
    <row r="121" spans="1:21" ht="45" customHeight="1" x14ac:dyDescent="0.25">
      <c r="A121" s="2" t="s">
        <v>791</v>
      </c>
      <c r="B121" s="2" t="s">
        <v>54</v>
      </c>
      <c r="C121" s="2" t="s">
        <v>55</v>
      </c>
      <c r="D121" s="2" t="s">
        <v>56</v>
      </c>
      <c r="E121" s="2" t="s">
        <v>679</v>
      </c>
      <c r="F121" s="2" t="s">
        <v>792</v>
      </c>
      <c r="G121" s="2" t="s">
        <v>71</v>
      </c>
      <c r="H121" s="2" t="s">
        <v>793</v>
      </c>
      <c r="I121" s="2" t="s">
        <v>794</v>
      </c>
      <c r="J121" s="2" t="s">
        <v>59</v>
      </c>
      <c r="K121" s="2" t="s">
        <v>62</v>
      </c>
      <c r="L121" s="2" t="s">
        <v>795</v>
      </c>
      <c r="M121" s="2" t="s">
        <v>796</v>
      </c>
      <c r="N121" s="2" t="s">
        <v>797</v>
      </c>
      <c r="O121" s="2" t="s">
        <v>758</v>
      </c>
      <c r="P121" s="2" t="s">
        <v>108</v>
      </c>
      <c r="Q121" s="2" t="s">
        <v>686</v>
      </c>
      <c r="R121" s="2" t="s">
        <v>687</v>
      </c>
      <c r="S121" s="2" t="s">
        <v>67</v>
      </c>
      <c r="T121" s="2" t="s">
        <v>67</v>
      </c>
      <c r="U121" s="2" t="s">
        <v>65</v>
      </c>
    </row>
    <row r="122" spans="1:21" ht="45" customHeight="1" x14ac:dyDescent="0.25">
      <c r="A122" s="2" t="s">
        <v>798</v>
      </c>
      <c r="B122" s="2" t="s">
        <v>54</v>
      </c>
      <c r="C122" s="2" t="s">
        <v>55</v>
      </c>
      <c r="D122" s="2" t="s">
        <v>56</v>
      </c>
      <c r="E122" s="2" t="s">
        <v>679</v>
      </c>
      <c r="F122" s="2" t="s">
        <v>799</v>
      </c>
      <c r="G122" s="2" t="s">
        <v>71</v>
      </c>
      <c r="H122" s="2" t="s">
        <v>800</v>
      </c>
      <c r="I122" s="2" t="s">
        <v>801</v>
      </c>
      <c r="J122" s="2" t="s">
        <v>59</v>
      </c>
      <c r="K122" s="2" t="s">
        <v>62</v>
      </c>
      <c r="L122" s="2" t="s">
        <v>802</v>
      </c>
      <c r="M122" s="2" t="s">
        <v>168</v>
      </c>
      <c r="N122" s="2" t="s">
        <v>803</v>
      </c>
      <c r="O122" s="2" t="s">
        <v>804</v>
      </c>
      <c r="P122" s="2" t="s">
        <v>108</v>
      </c>
      <c r="Q122" s="2" t="s">
        <v>686</v>
      </c>
      <c r="R122" s="2" t="s">
        <v>687</v>
      </c>
      <c r="S122" s="2" t="s">
        <v>67</v>
      </c>
      <c r="T122" s="2" t="s">
        <v>67</v>
      </c>
      <c r="U122" s="2" t="s">
        <v>65</v>
      </c>
    </row>
    <row r="123" spans="1:21" ht="45" customHeight="1" x14ac:dyDescent="0.25">
      <c r="A123" s="2" t="s">
        <v>805</v>
      </c>
      <c r="B123" s="2" t="s">
        <v>54</v>
      </c>
      <c r="C123" s="2" t="s">
        <v>55</v>
      </c>
      <c r="D123" s="2" t="s">
        <v>56</v>
      </c>
      <c r="E123" s="2" t="s">
        <v>806</v>
      </c>
      <c r="F123" s="2" t="s">
        <v>807</v>
      </c>
      <c r="G123" s="2" t="s">
        <v>71</v>
      </c>
      <c r="H123" s="2" t="s">
        <v>808</v>
      </c>
      <c r="I123" s="2" t="s">
        <v>809</v>
      </c>
      <c r="J123" s="2" t="s">
        <v>810</v>
      </c>
      <c r="K123" s="2" t="s">
        <v>62</v>
      </c>
      <c r="L123" s="2" t="s">
        <v>211</v>
      </c>
      <c r="M123" s="2" t="s">
        <v>525</v>
      </c>
      <c r="N123" s="2" t="s">
        <v>63</v>
      </c>
      <c r="O123" s="2" t="s">
        <v>63</v>
      </c>
      <c r="P123" s="2" t="s">
        <v>64</v>
      </c>
      <c r="Q123" s="2" t="s">
        <v>811</v>
      </c>
      <c r="R123" s="2" t="s">
        <v>812</v>
      </c>
      <c r="S123" s="2" t="s">
        <v>67</v>
      </c>
      <c r="T123" s="2" t="s">
        <v>67</v>
      </c>
      <c r="U123" s="2" t="s">
        <v>65</v>
      </c>
    </row>
    <row r="124" spans="1:21" ht="45" customHeight="1" x14ac:dyDescent="0.25">
      <c r="A124" s="2" t="s">
        <v>813</v>
      </c>
      <c r="B124" s="2" t="s">
        <v>54</v>
      </c>
      <c r="C124" s="2" t="s">
        <v>55</v>
      </c>
      <c r="D124" s="2" t="s">
        <v>56</v>
      </c>
      <c r="E124" s="2" t="s">
        <v>814</v>
      </c>
      <c r="F124" s="2" t="s">
        <v>815</v>
      </c>
      <c r="G124" s="2" t="s">
        <v>71</v>
      </c>
      <c r="H124" s="2" t="s">
        <v>816</v>
      </c>
      <c r="I124" s="2" t="s">
        <v>817</v>
      </c>
      <c r="J124" s="2" t="s">
        <v>810</v>
      </c>
      <c r="K124" s="2" t="s">
        <v>62</v>
      </c>
      <c r="L124" s="2" t="s">
        <v>7</v>
      </c>
      <c r="M124" s="2" t="s">
        <v>322</v>
      </c>
      <c r="N124" s="2" t="s">
        <v>63</v>
      </c>
      <c r="O124" s="2" t="s">
        <v>180</v>
      </c>
      <c r="P124" s="2" t="s">
        <v>64</v>
      </c>
      <c r="Q124" s="2" t="s">
        <v>818</v>
      </c>
      <c r="R124" s="2" t="s">
        <v>812</v>
      </c>
      <c r="S124" s="2" t="s">
        <v>67</v>
      </c>
      <c r="T124" s="2" t="s">
        <v>67</v>
      </c>
      <c r="U124" s="2" t="s">
        <v>65</v>
      </c>
    </row>
    <row r="125" spans="1:21" ht="45" customHeight="1" x14ac:dyDescent="0.25">
      <c r="A125" s="2" t="s">
        <v>819</v>
      </c>
      <c r="B125" s="2" t="s">
        <v>54</v>
      </c>
      <c r="C125" s="2" t="s">
        <v>55</v>
      </c>
      <c r="D125" s="2" t="s">
        <v>56</v>
      </c>
      <c r="E125" s="2" t="s">
        <v>820</v>
      </c>
      <c r="F125" s="2" t="s">
        <v>821</v>
      </c>
      <c r="G125" s="2" t="s">
        <v>71</v>
      </c>
      <c r="H125" s="2" t="s">
        <v>822</v>
      </c>
      <c r="I125" s="2" t="s">
        <v>823</v>
      </c>
      <c r="J125" s="2" t="s">
        <v>810</v>
      </c>
      <c r="K125" s="2" t="s">
        <v>62</v>
      </c>
      <c r="L125" s="2" t="s">
        <v>221</v>
      </c>
      <c r="M125" s="2" t="s">
        <v>743</v>
      </c>
      <c r="N125" s="2" t="s">
        <v>63</v>
      </c>
      <c r="O125" s="2" t="s">
        <v>180</v>
      </c>
      <c r="P125" s="2" t="s">
        <v>64</v>
      </c>
      <c r="Q125" s="2" t="s">
        <v>824</v>
      </c>
      <c r="R125" s="2" t="s">
        <v>812</v>
      </c>
      <c r="S125" s="2" t="s">
        <v>67</v>
      </c>
      <c r="T125" s="2" t="s">
        <v>67</v>
      </c>
      <c r="U125" s="2" t="s">
        <v>65</v>
      </c>
    </row>
    <row r="126" spans="1:21" ht="45" customHeight="1" x14ac:dyDescent="0.25">
      <c r="A126" s="2" t="s">
        <v>825</v>
      </c>
      <c r="B126" s="2" t="s">
        <v>54</v>
      </c>
      <c r="C126" s="2" t="s">
        <v>55</v>
      </c>
      <c r="D126" s="2" t="s">
        <v>56</v>
      </c>
      <c r="E126" s="2" t="s">
        <v>826</v>
      </c>
      <c r="F126" s="2" t="s">
        <v>827</v>
      </c>
      <c r="G126" s="2" t="s">
        <v>71</v>
      </c>
      <c r="H126" s="2" t="s">
        <v>828</v>
      </c>
      <c r="I126" s="2" t="s">
        <v>829</v>
      </c>
      <c r="J126" s="2" t="s">
        <v>810</v>
      </c>
      <c r="K126" s="2" t="s">
        <v>62</v>
      </c>
      <c r="L126" s="2" t="s">
        <v>803</v>
      </c>
      <c r="M126" s="2" t="s">
        <v>803</v>
      </c>
      <c r="N126" s="2" t="s">
        <v>63</v>
      </c>
      <c r="O126" s="2" t="s">
        <v>8</v>
      </c>
      <c r="P126" s="2" t="s">
        <v>64</v>
      </c>
      <c r="Q126" s="2" t="s">
        <v>830</v>
      </c>
      <c r="R126" s="2" t="s">
        <v>812</v>
      </c>
      <c r="S126" s="2" t="s">
        <v>67</v>
      </c>
      <c r="T126" s="2" t="s">
        <v>67</v>
      </c>
      <c r="U126" s="2" t="s">
        <v>65</v>
      </c>
    </row>
    <row r="127" spans="1:21" ht="45" customHeight="1" x14ac:dyDescent="0.25">
      <c r="A127" s="2" t="s">
        <v>831</v>
      </c>
      <c r="B127" s="2" t="s">
        <v>54</v>
      </c>
      <c r="C127" s="2" t="s">
        <v>55</v>
      </c>
      <c r="D127" s="2" t="s">
        <v>56</v>
      </c>
      <c r="E127" s="2" t="s">
        <v>832</v>
      </c>
      <c r="F127" s="2" t="s">
        <v>833</v>
      </c>
      <c r="G127" s="2" t="s">
        <v>225</v>
      </c>
      <c r="H127" s="2" t="s">
        <v>834</v>
      </c>
      <c r="I127" s="2" t="s">
        <v>835</v>
      </c>
      <c r="J127" s="2" t="s">
        <v>94</v>
      </c>
      <c r="K127" s="2" t="s">
        <v>624</v>
      </c>
      <c r="L127" s="2" t="s">
        <v>647</v>
      </c>
      <c r="M127" s="2" t="s">
        <v>216</v>
      </c>
      <c r="N127" s="2" t="s">
        <v>836</v>
      </c>
      <c r="O127" s="2" t="s">
        <v>836</v>
      </c>
      <c r="P127" s="2" t="s">
        <v>64</v>
      </c>
      <c r="Q127" s="2" t="s">
        <v>837</v>
      </c>
      <c r="R127" s="2" t="s">
        <v>838</v>
      </c>
      <c r="S127" s="2" t="s">
        <v>67</v>
      </c>
      <c r="T127" s="2" t="s">
        <v>67</v>
      </c>
      <c r="U127" s="2" t="s">
        <v>65</v>
      </c>
    </row>
    <row r="128" spans="1:21" ht="45" customHeight="1" x14ac:dyDescent="0.25">
      <c r="A128" s="2" t="s">
        <v>839</v>
      </c>
      <c r="B128" s="2" t="s">
        <v>54</v>
      </c>
      <c r="C128" s="2" t="s">
        <v>55</v>
      </c>
      <c r="D128" s="2" t="s">
        <v>56</v>
      </c>
      <c r="E128" s="2" t="s">
        <v>832</v>
      </c>
      <c r="F128" s="2" t="s">
        <v>840</v>
      </c>
      <c r="G128" s="2" t="s">
        <v>225</v>
      </c>
      <c r="H128" s="2" t="s">
        <v>841</v>
      </c>
      <c r="I128" s="2" t="s">
        <v>842</v>
      </c>
      <c r="J128" s="2" t="s">
        <v>94</v>
      </c>
      <c r="K128" s="2" t="s">
        <v>624</v>
      </c>
      <c r="L128" s="2" t="s">
        <v>647</v>
      </c>
      <c r="M128" s="2" t="s">
        <v>8</v>
      </c>
      <c r="N128" s="2" t="s">
        <v>836</v>
      </c>
      <c r="O128" s="2" t="s">
        <v>836</v>
      </c>
      <c r="P128" s="2" t="s">
        <v>64</v>
      </c>
      <c r="Q128" s="2" t="s">
        <v>843</v>
      </c>
      <c r="R128" s="2" t="s">
        <v>838</v>
      </c>
      <c r="S128" s="2" t="s">
        <v>67</v>
      </c>
      <c r="T128" s="2" t="s">
        <v>67</v>
      </c>
      <c r="U128" s="2" t="s">
        <v>65</v>
      </c>
    </row>
    <row r="129" spans="1:21" ht="45" customHeight="1" x14ac:dyDescent="0.25">
      <c r="A129" s="2" t="s">
        <v>844</v>
      </c>
      <c r="B129" s="2" t="s">
        <v>54</v>
      </c>
      <c r="C129" s="2" t="s">
        <v>55</v>
      </c>
      <c r="D129" s="2" t="s">
        <v>56</v>
      </c>
      <c r="E129" s="2" t="s">
        <v>845</v>
      </c>
      <c r="F129" s="2" t="s">
        <v>846</v>
      </c>
      <c r="G129" s="2" t="s">
        <v>225</v>
      </c>
      <c r="H129" s="2" t="s">
        <v>847</v>
      </c>
      <c r="I129" s="2" t="s">
        <v>848</v>
      </c>
      <c r="J129" s="2" t="s">
        <v>94</v>
      </c>
      <c r="K129" s="2" t="s">
        <v>849</v>
      </c>
      <c r="L129" s="2" t="s">
        <v>647</v>
      </c>
      <c r="M129" s="2" t="s">
        <v>221</v>
      </c>
      <c r="N129" s="2" t="s">
        <v>836</v>
      </c>
      <c r="O129" s="2" t="s">
        <v>836</v>
      </c>
      <c r="P129" s="2" t="s">
        <v>64</v>
      </c>
      <c r="Q129" s="2" t="s">
        <v>850</v>
      </c>
      <c r="R129" s="2" t="s">
        <v>838</v>
      </c>
      <c r="S129" s="2" t="s">
        <v>67</v>
      </c>
      <c r="T129" s="2" t="s">
        <v>67</v>
      </c>
      <c r="U129" s="2" t="s">
        <v>65</v>
      </c>
    </row>
    <row r="130" spans="1:21" ht="45" customHeight="1" x14ac:dyDescent="0.25">
      <c r="A130" s="2" t="s">
        <v>851</v>
      </c>
      <c r="B130" s="2" t="s">
        <v>54</v>
      </c>
      <c r="C130" s="2" t="s">
        <v>55</v>
      </c>
      <c r="D130" s="2" t="s">
        <v>56</v>
      </c>
      <c r="E130" s="2" t="s">
        <v>832</v>
      </c>
      <c r="F130" s="2" t="s">
        <v>852</v>
      </c>
      <c r="G130" s="2" t="s">
        <v>225</v>
      </c>
      <c r="H130" s="2" t="s">
        <v>853</v>
      </c>
      <c r="I130" s="2" t="s">
        <v>854</v>
      </c>
      <c r="J130" s="2" t="s">
        <v>94</v>
      </c>
      <c r="K130" s="2" t="s">
        <v>624</v>
      </c>
      <c r="L130" s="2" t="s">
        <v>647</v>
      </c>
      <c r="M130" s="2" t="s">
        <v>88</v>
      </c>
      <c r="N130" s="2" t="s">
        <v>836</v>
      </c>
      <c r="O130" s="2" t="s">
        <v>836</v>
      </c>
      <c r="P130" s="2" t="s">
        <v>64</v>
      </c>
      <c r="Q130" s="2" t="s">
        <v>837</v>
      </c>
      <c r="R130" s="2" t="s">
        <v>838</v>
      </c>
      <c r="S130" s="2" t="s">
        <v>67</v>
      </c>
      <c r="T130" s="2" t="s">
        <v>67</v>
      </c>
      <c r="U130" s="2" t="s">
        <v>65</v>
      </c>
    </row>
    <row r="131" spans="1:21" ht="45" customHeight="1" x14ac:dyDescent="0.25">
      <c r="A131" s="2" t="s">
        <v>855</v>
      </c>
      <c r="B131" s="2" t="s">
        <v>54</v>
      </c>
      <c r="C131" s="2" t="s">
        <v>55</v>
      </c>
      <c r="D131" s="2" t="s">
        <v>56</v>
      </c>
      <c r="E131" s="2" t="s">
        <v>832</v>
      </c>
      <c r="F131" s="2" t="s">
        <v>856</v>
      </c>
      <c r="G131" s="2" t="s">
        <v>225</v>
      </c>
      <c r="H131" s="2" t="s">
        <v>857</v>
      </c>
      <c r="I131" s="2" t="s">
        <v>835</v>
      </c>
      <c r="J131" s="2" t="s">
        <v>94</v>
      </c>
      <c r="K131" s="2" t="s">
        <v>62</v>
      </c>
      <c r="L131" s="2" t="s">
        <v>647</v>
      </c>
      <c r="M131" s="2" t="s">
        <v>134</v>
      </c>
      <c r="N131" s="2" t="s">
        <v>836</v>
      </c>
      <c r="O131" s="2" t="s">
        <v>836</v>
      </c>
      <c r="P131" s="2" t="s">
        <v>64</v>
      </c>
      <c r="Q131" s="2" t="s">
        <v>837</v>
      </c>
      <c r="R131" s="2" t="s">
        <v>838</v>
      </c>
      <c r="S131" s="2" t="s">
        <v>67</v>
      </c>
      <c r="T131" s="2" t="s">
        <v>67</v>
      </c>
      <c r="U131" s="2" t="s">
        <v>65</v>
      </c>
    </row>
    <row r="132" spans="1:21" ht="45" customHeight="1" x14ac:dyDescent="0.25">
      <c r="A132" s="2" t="s">
        <v>858</v>
      </c>
      <c r="B132" s="2" t="s">
        <v>54</v>
      </c>
      <c r="C132" s="2" t="s">
        <v>55</v>
      </c>
      <c r="D132" s="2" t="s">
        <v>56</v>
      </c>
      <c r="E132" s="2" t="s">
        <v>832</v>
      </c>
      <c r="F132" s="2" t="s">
        <v>859</v>
      </c>
      <c r="G132" s="2" t="s">
        <v>225</v>
      </c>
      <c r="H132" s="2" t="s">
        <v>860</v>
      </c>
      <c r="I132" s="2" t="s">
        <v>861</v>
      </c>
      <c r="J132" s="2" t="s">
        <v>94</v>
      </c>
      <c r="K132" s="2" t="s">
        <v>62</v>
      </c>
      <c r="L132" s="2" t="s">
        <v>647</v>
      </c>
      <c r="M132" s="2" t="s">
        <v>8</v>
      </c>
      <c r="N132" s="2" t="s">
        <v>836</v>
      </c>
      <c r="O132" s="2" t="s">
        <v>836</v>
      </c>
      <c r="P132" s="2" t="s">
        <v>64</v>
      </c>
      <c r="Q132" s="2" t="s">
        <v>837</v>
      </c>
      <c r="R132" s="2" t="s">
        <v>838</v>
      </c>
      <c r="S132" s="2" t="s">
        <v>67</v>
      </c>
      <c r="T132" s="2" t="s">
        <v>67</v>
      </c>
      <c r="U132" s="2" t="s">
        <v>65</v>
      </c>
    </row>
    <row r="133" spans="1:21" ht="45" customHeight="1" x14ac:dyDescent="0.25">
      <c r="A133" s="2" t="s">
        <v>862</v>
      </c>
      <c r="B133" s="2" t="s">
        <v>54</v>
      </c>
      <c r="C133" s="2" t="s">
        <v>55</v>
      </c>
      <c r="D133" s="2" t="s">
        <v>56</v>
      </c>
      <c r="E133" s="2" t="s">
        <v>832</v>
      </c>
      <c r="F133" s="2" t="s">
        <v>863</v>
      </c>
      <c r="G133" s="2" t="s">
        <v>225</v>
      </c>
      <c r="H133" s="2" t="s">
        <v>864</v>
      </c>
      <c r="I133" s="2" t="s">
        <v>865</v>
      </c>
      <c r="J133" s="2" t="s">
        <v>94</v>
      </c>
      <c r="K133" s="2" t="s">
        <v>62</v>
      </c>
      <c r="L133" s="2" t="s">
        <v>647</v>
      </c>
      <c r="M133" s="2" t="s">
        <v>88</v>
      </c>
      <c r="N133" s="2" t="s">
        <v>866</v>
      </c>
      <c r="O133" s="2" t="s">
        <v>866</v>
      </c>
      <c r="P133" s="2" t="s">
        <v>64</v>
      </c>
      <c r="Q133" s="2" t="s">
        <v>837</v>
      </c>
      <c r="R133" s="2" t="s">
        <v>838</v>
      </c>
      <c r="S133" s="2" t="s">
        <v>67</v>
      </c>
      <c r="T133" s="2" t="s">
        <v>67</v>
      </c>
      <c r="U133" s="2" t="s">
        <v>65</v>
      </c>
    </row>
    <row r="134" spans="1:21" ht="45" customHeight="1" x14ac:dyDescent="0.25">
      <c r="A134" s="2" t="s">
        <v>867</v>
      </c>
      <c r="B134" s="2" t="s">
        <v>54</v>
      </c>
      <c r="C134" s="2" t="s">
        <v>55</v>
      </c>
      <c r="D134" s="2" t="s">
        <v>56</v>
      </c>
      <c r="E134" s="2" t="s">
        <v>868</v>
      </c>
      <c r="F134" s="2" t="s">
        <v>869</v>
      </c>
      <c r="G134" s="2" t="s">
        <v>71</v>
      </c>
      <c r="H134" s="2" t="s">
        <v>870</v>
      </c>
      <c r="I134" s="2" t="s">
        <v>871</v>
      </c>
      <c r="J134" s="2" t="s">
        <v>872</v>
      </c>
      <c r="K134" s="2" t="s">
        <v>62</v>
      </c>
      <c r="L134" s="2" t="s">
        <v>354</v>
      </c>
      <c r="M134" s="2" t="s">
        <v>743</v>
      </c>
      <c r="N134" s="2" t="s">
        <v>63</v>
      </c>
      <c r="O134" s="2" t="s">
        <v>197</v>
      </c>
      <c r="P134" s="2" t="s">
        <v>64</v>
      </c>
      <c r="Q134" s="2" t="s">
        <v>873</v>
      </c>
      <c r="R134" s="2" t="s">
        <v>874</v>
      </c>
      <c r="S134" s="2" t="s">
        <v>67</v>
      </c>
      <c r="T134" s="2" t="s">
        <v>67</v>
      </c>
      <c r="U134" s="2" t="s">
        <v>65</v>
      </c>
    </row>
    <row r="135" spans="1:21" ht="45" customHeight="1" x14ac:dyDescent="0.25">
      <c r="A135" s="2" t="s">
        <v>875</v>
      </c>
      <c r="B135" s="2" t="s">
        <v>54</v>
      </c>
      <c r="C135" s="2" t="s">
        <v>55</v>
      </c>
      <c r="D135" s="2" t="s">
        <v>56</v>
      </c>
      <c r="E135" s="2" t="s">
        <v>876</v>
      </c>
      <c r="F135" s="2" t="s">
        <v>877</v>
      </c>
      <c r="G135" s="2" t="s">
        <v>71</v>
      </c>
      <c r="H135" s="2" t="s">
        <v>878</v>
      </c>
      <c r="I135" s="2" t="s">
        <v>879</v>
      </c>
      <c r="J135" s="2" t="s">
        <v>880</v>
      </c>
      <c r="K135" s="2" t="s">
        <v>62</v>
      </c>
      <c r="L135" s="2" t="s">
        <v>354</v>
      </c>
      <c r="M135" s="2" t="s">
        <v>180</v>
      </c>
      <c r="N135" s="2" t="s">
        <v>63</v>
      </c>
      <c r="O135" s="2" t="s">
        <v>197</v>
      </c>
      <c r="P135" s="2" t="s">
        <v>64</v>
      </c>
      <c r="Q135" s="2" t="s">
        <v>881</v>
      </c>
      <c r="R135" s="2" t="s">
        <v>874</v>
      </c>
      <c r="S135" s="2" t="s">
        <v>67</v>
      </c>
      <c r="T135" s="2" t="s">
        <v>67</v>
      </c>
      <c r="U135" s="2" t="s">
        <v>65</v>
      </c>
    </row>
    <row r="136" spans="1:21" ht="45" customHeight="1" x14ac:dyDescent="0.25">
      <c r="A136" s="2" t="s">
        <v>882</v>
      </c>
      <c r="B136" s="2" t="s">
        <v>54</v>
      </c>
      <c r="C136" s="2" t="s">
        <v>55</v>
      </c>
      <c r="D136" s="2" t="s">
        <v>56</v>
      </c>
      <c r="E136" s="2" t="s">
        <v>883</v>
      </c>
      <c r="F136" s="2" t="s">
        <v>884</v>
      </c>
      <c r="G136" s="2" t="s">
        <v>71</v>
      </c>
      <c r="H136" s="2" t="s">
        <v>885</v>
      </c>
      <c r="I136" s="2" t="s">
        <v>886</v>
      </c>
      <c r="J136" s="2" t="s">
        <v>887</v>
      </c>
      <c r="K136" s="2" t="s">
        <v>62</v>
      </c>
      <c r="L136" s="2" t="s">
        <v>354</v>
      </c>
      <c r="M136" s="2" t="s">
        <v>168</v>
      </c>
      <c r="N136" s="2" t="s">
        <v>63</v>
      </c>
      <c r="O136" s="2" t="s">
        <v>394</v>
      </c>
      <c r="P136" s="2" t="s">
        <v>64</v>
      </c>
      <c r="Q136" s="2" t="s">
        <v>888</v>
      </c>
      <c r="R136" s="2" t="s">
        <v>874</v>
      </c>
      <c r="S136" s="2" t="s">
        <v>67</v>
      </c>
      <c r="T136" s="2" t="s">
        <v>67</v>
      </c>
      <c r="U136" s="2" t="s">
        <v>65</v>
      </c>
    </row>
    <row r="137" spans="1:21" ht="45" customHeight="1" x14ac:dyDescent="0.25">
      <c r="A137" s="2" t="s">
        <v>889</v>
      </c>
      <c r="B137" s="2" t="s">
        <v>54</v>
      </c>
      <c r="C137" s="2" t="s">
        <v>55</v>
      </c>
      <c r="D137" s="2" t="s">
        <v>56</v>
      </c>
      <c r="E137" s="2" t="s">
        <v>890</v>
      </c>
      <c r="F137" s="2" t="s">
        <v>891</v>
      </c>
      <c r="G137" s="2" t="s">
        <v>71</v>
      </c>
      <c r="H137" s="2" t="s">
        <v>892</v>
      </c>
      <c r="I137" s="3" t="s">
        <v>2377</v>
      </c>
      <c r="J137" s="2" t="s">
        <v>872</v>
      </c>
      <c r="K137" s="2" t="s">
        <v>62</v>
      </c>
      <c r="L137" s="2" t="s">
        <v>354</v>
      </c>
      <c r="M137" s="2" t="s">
        <v>180</v>
      </c>
      <c r="N137" s="2" t="s">
        <v>63</v>
      </c>
      <c r="O137" s="2" t="s">
        <v>6</v>
      </c>
      <c r="P137" s="2" t="s">
        <v>64</v>
      </c>
      <c r="Q137" s="2" t="s">
        <v>893</v>
      </c>
      <c r="R137" s="2" t="s">
        <v>874</v>
      </c>
      <c r="S137" s="2" t="s">
        <v>67</v>
      </c>
      <c r="T137" s="2" t="s">
        <v>67</v>
      </c>
      <c r="U137" s="2" t="s">
        <v>65</v>
      </c>
    </row>
    <row r="138" spans="1:21" ht="45" customHeight="1" x14ac:dyDescent="0.25">
      <c r="A138" s="2" t="s">
        <v>894</v>
      </c>
      <c r="B138" s="2" t="s">
        <v>54</v>
      </c>
      <c r="C138" s="2" t="s">
        <v>55</v>
      </c>
      <c r="D138" s="2" t="s">
        <v>56</v>
      </c>
      <c r="E138" s="2" t="s">
        <v>895</v>
      </c>
      <c r="F138" s="2" t="s">
        <v>896</v>
      </c>
      <c r="G138" s="2" t="s">
        <v>71</v>
      </c>
      <c r="H138" s="2" t="s">
        <v>897</v>
      </c>
      <c r="I138" s="2" t="s">
        <v>898</v>
      </c>
      <c r="J138" s="2" t="s">
        <v>899</v>
      </c>
      <c r="K138" s="2" t="s">
        <v>62</v>
      </c>
      <c r="L138" s="2" t="s">
        <v>354</v>
      </c>
      <c r="M138" s="2" t="s">
        <v>185</v>
      </c>
      <c r="N138" s="2" t="s">
        <v>63</v>
      </c>
      <c r="O138" s="2" t="s">
        <v>900</v>
      </c>
      <c r="P138" s="2" t="s">
        <v>64</v>
      </c>
      <c r="Q138" s="2" t="s">
        <v>901</v>
      </c>
      <c r="R138" s="2" t="s">
        <v>874</v>
      </c>
      <c r="S138" s="2" t="s">
        <v>67</v>
      </c>
      <c r="T138" s="2" t="s">
        <v>67</v>
      </c>
      <c r="U138" s="2" t="s">
        <v>65</v>
      </c>
    </row>
    <row r="139" spans="1:21" ht="45" customHeight="1" x14ac:dyDescent="0.25">
      <c r="A139" s="2" t="s">
        <v>902</v>
      </c>
      <c r="B139" s="2" t="s">
        <v>54</v>
      </c>
      <c r="C139" s="2" t="s">
        <v>55</v>
      </c>
      <c r="D139" s="2" t="s">
        <v>56</v>
      </c>
      <c r="E139" s="2" t="s">
        <v>903</v>
      </c>
      <c r="F139" s="2" t="s">
        <v>904</v>
      </c>
      <c r="G139" s="2" t="s">
        <v>71</v>
      </c>
      <c r="H139" s="2" t="s">
        <v>905</v>
      </c>
      <c r="I139" s="2" t="s">
        <v>906</v>
      </c>
      <c r="J139" s="2" t="s">
        <v>899</v>
      </c>
      <c r="K139" s="2" t="s">
        <v>62</v>
      </c>
      <c r="L139" s="2" t="s">
        <v>354</v>
      </c>
      <c r="M139" s="2" t="s">
        <v>216</v>
      </c>
      <c r="N139" s="2" t="s">
        <v>63</v>
      </c>
      <c r="O139" s="2" t="s">
        <v>211</v>
      </c>
      <c r="P139" s="2" t="s">
        <v>64</v>
      </c>
      <c r="Q139" s="2" t="s">
        <v>907</v>
      </c>
      <c r="R139" s="2" t="s">
        <v>874</v>
      </c>
      <c r="S139" s="2" t="s">
        <v>67</v>
      </c>
      <c r="T139" s="2" t="s">
        <v>67</v>
      </c>
      <c r="U139" s="2" t="s">
        <v>65</v>
      </c>
    </row>
    <row r="140" spans="1:21" ht="45" customHeight="1" x14ac:dyDescent="0.25">
      <c r="A140" s="2" t="s">
        <v>908</v>
      </c>
      <c r="B140" s="2" t="s">
        <v>54</v>
      </c>
      <c r="C140" s="2" t="s">
        <v>55</v>
      </c>
      <c r="D140" s="2" t="s">
        <v>56</v>
      </c>
      <c r="E140" s="2" t="s">
        <v>909</v>
      </c>
      <c r="F140" s="2" t="s">
        <v>910</v>
      </c>
      <c r="G140" s="2" t="s">
        <v>71</v>
      </c>
      <c r="H140" s="2" t="s">
        <v>911</v>
      </c>
      <c r="I140" s="2" t="s">
        <v>912</v>
      </c>
      <c r="J140" s="2" t="s">
        <v>913</v>
      </c>
      <c r="K140" s="2" t="s">
        <v>62</v>
      </c>
      <c r="L140" s="2" t="s">
        <v>354</v>
      </c>
      <c r="M140" s="2" t="s">
        <v>221</v>
      </c>
      <c r="N140" s="2" t="s">
        <v>63</v>
      </c>
      <c r="O140" s="2" t="s">
        <v>8</v>
      </c>
      <c r="P140" s="2" t="s">
        <v>64</v>
      </c>
      <c r="Q140" s="2" t="s">
        <v>914</v>
      </c>
      <c r="R140" s="2" t="s">
        <v>874</v>
      </c>
      <c r="S140" s="2" t="s">
        <v>67</v>
      </c>
      <c r="T140" s="2" t="s">
        <v>67</v>
      </c>
      <c r="U140" s="2" t="s">
        <v>65</v>
      </c>
    </row>
    <row r="141" spans="1:21" ht="45" customHeight="1" x14ac:dyDescent="0.25">
      <c r="A141" s="2" t="s">
        <v>915</v>
      </c>
      <c r="B141" s="2" t="s">
        <v>54</v>
      </c>
      <c r="C141" s="2" t="s">
        <v>55</v>
      </c>
      <c r="D141" s="2" t="s">
        <v>56</v>
      </c>
      <c r="E141" s="2" t="s">
        <v>916</v>
      </c>
      <c r="F141" s="2" t="s">
        <v>917</v>
      </c>
      <c r="G141" s="2" t="s">
        <v>71</v>
      </c>
      <c r="H141" s="2" t="s">
        <v>918</v>
      </c>
      <c r="I141" s="2" t="s">
        <v>919</v>
      </c>
      <c r="J141" s="2" t="s">
        <v>920</v>
      </c>
      <c r="K141" s="2" t="s">
        <v>62</v>
      </c>
      <c r="L141" s="2" t="s">
        <v>354</v>
      </c>
      <c r="M141" s="2" t="s">
        <v>394</v>
      </c>
      <c r="N141" s="2" t="s">
        <v>63</v>
      </c>
      <c r="O141" s="2" t="s">
        <v>63</v>
      </c>
      <c r="P141" s="2" t="s">
        <v>64</v>
      </c>
      <c r="Q141" s="2" t="s">
        <v>921</v>
      </c>
      <c r="R141" s="2" t="s">
        <v>874</v>
      </c>
      <c r="S141" s="2" t="s">
        <v>67</v>
      </c>
      <c r="T141" s="2" t="s">
        <v>67</v>
      </c>
      <c r="U141" s="2" t="s">
        <v>65</v>
      </c>
    </row>
    <row r="142" spans="1:21" ht="45" customHeight="1" x14ac:dyDescent="0.25">
      <c r="A142" s="2" t="s">
        <v>922</v>
      </c>
      <c r="B142" s="2" t="s">
        <v>54</v>
      </c>
      <c r="C142" s="2" t="s">
        <v>55</v>
      </c>
      <c r="D142" s="2" t="s">
        <v>56</v>
      </c>
      <c r="E142" s="2" t="s">
        <v>923</v>
      </c>
      <c r="F142" s="2" t="s">
        <v>924</v>
      </c>
      <c r="G142" s="2" t="s">
        <v>71</v>
      </c>
      <c r="H142" s="2" t="s">
        <v>925</v>
      </c>
      <c r="I142" s="2" t="s">
        <v>926</v>
      </c>
      <c r="J142" s="2" t="s">
        <v>887</v>
      </c>
      <c r="K142" s="2" t="s">
        <v>62</v>
      </c>
      <c r="L142" s="2" t="s">
        <v>354</v>
      </c>
      <c r="M142" s="2" t="s">
        <v>216</v>
      </c>
      <c r="N142" s="2" t="s">
        <v>63</v>
      </c>
      <c r="O142" s="2" t="s">
        <v>63</v>
      </c>
      <c r="P142" s="2" t="s">
        <v>64</v>
      </c>
      <c r="Q142" s="2" t="s">
        <v>927</v>
      </c>
      <c r="R142" s="2" t="s">
        <v>874</v>
      </c>
      <c r="S142" s="2" t="s">
        <v>67</v>
      </c>
      <c r="T142" s="2" t="s">
        <v>67</v>
      </c>
      <c r="U142" s="2" t="s">
        <v>65</v>
      </c>
    </row>
    <row r="143" spans="1:21" ht="45" customHeight="1" x14ac:dyDescent="0.25">
      <c r="A143" s="2" t="s">
        <v>928</v>
      </c>
      <c r="B143" s="2" t="s">
        <v>54</v>
      </c>
      <c r="C143" s="2" t="s">
        <v>55</v>
      </c>
      <c r="D143" s="2" t="s">
        <v>56</v>
      </c>
      <c r="E143" s="2" t="s">
        <v>929</v>
      </c>
      <c r="F143" s="2" t="s">
        <v>930</v>
      </c>
      <c r="G143" s="2" t="s">
        <v>71</v>
      </c>
      <c r="H143" s="2" t="s">
        <v>931</v>
      </c>
      <c r="I143" s="2" t="s">
        <v>932</v>
      </c>
      <c r="J143" s="2" t="s">
        <v>933</v>
      </c>
      <c r="K143" s="2" t="s">
        <v>62</v>
      </c>
      <c r="L143" s="2" t="s">
        <v>354</v>
      </c>
      <c r="M143" s="2" t="s">
        <v>82</v>
      </c>
      <c r="N143" s="2" t="s">
        <v>63</v>
      </c>
      <c r="O143" s="2" t="s">
        <v>934</v>
      </c>
      <c r="P143" s="2" t="s">
        <v>64</v>
      </c>
      <c r="Q143" s="2" t="s">
        <v>935</v>
      </c>
      <c r="R143" s="2" t="s">
        <v>874</v>
      </c>
      <c r="S143" s="2" t="s">
        <v>67</v>
      </c>
      <c r="T143" s="2" t="s">
        <v>67</v>
      </c>
      <c r="U143" s="2" t="s">
        <v>65</v>
      </c>
    </row>
    <row r="144" spans="1:21" ht="45" customHeight="1" x14ac:dyDescent="0.25">
      <c r="A144" s="2" t="s">
        <v>936</v>
      </c>
      <c r="B144" s="2" t="s">
        <v>54</v>
      </c>
      <c r="C144" s="2" t="s">
        <v>55</v>
      </c>
      <c r="D144" s="2" t="s">
        <v>56</v>
      </c>
      <c r="E144" s="2" t="s">
        <v>937</v>
      </c>
      <c r="F144" s="2" t="s">
        <v>938</v>
      </c>
      <c r="G144" s="2" t="s">
        <v>71</v>
      </c>
      <c r="H144" s="2" t="s">
        <v>938</v>
      </c>
      <c r="I144" s="2" t="s">
        <v>939</v>
      </c>
      <c r="J144" s="2" t="s">
        <v>940</v>
      </c>
      <c r="K144" s="2" t="s">
        <v>62</v>
      </c>
      <c r="L144" s="2" t="s">
        <v>180</v>
      </c>
      <c r="M144" s="2" t="s">
        <v>180</v>
      </c>
      <c r="N144" s="2" t="s">
        <v>63</v>
      </c>
      <c r="O144" s="2" t="s">
        <v>6</v>
      </c>
      <c r="P144" s="2" t="s">
        <v>64</v>
      </c>
      <c r="Q144" s="2" t="s">
        <v>941</v>
      </c>
      <c r="R144" s="2" t="s">
        <v>942</v>
      </c>
      <c r="S144" s="2" t="s">
        <v>67</v>
      </c>
      <c r="T144" s="2" t="s">
        <v>67</v>
      </c>
      <c r="U144" s="2" t="s">
        <v>943</v>
      </c>
    </row>
    <row r="145" spans="1:21" ht="45" customHeight="1" x14ac:dyDescent="0.25">
      <c r="A145" s="2" t="s">
        <v>944</v>
      </c>
      <c r="B145" s="2" t="s">
        <v>54</v>
      </c>
      <c r="C145" s="2" t="s">
        <v>55</v>
      </c>
      <c r="D145" s="2" t="s">
        <v>56</v>
      </c>
      <c r="E145" s="2" t="s">
        <v>937</v>
      </c>
      <c r="F145" s="2" t="s">
        <v>945</v>
      </c>
      <c r="G145" s="2" t="s">
        <v>225</v>
      </c>
      <c r="H145" s="2" t="s">
        <v>946</v>
      </c>
      <c r="I145" s="2" t="s">
        <v>947</v>
      </c>
      <c r="J145" s="2" t="s">
        <v>940</v>
      </c>
      <c r="K145" s="2" t="s">
        <v>62</v>
      </c>
      <c r="L145" s="2" t="s">
        <v>7</v>
      </c>
      <c r="M145" s="2" t="s">
        <v>7</v>
      </c>
      <c r="N145" s="2" t="s">
        <v>63</v>
      </c>
      <c r="O145" s="2" t="s">
        <v>63</v>
      </c>
      <c r="P145" s="2" t="s">
        <v>64</v>
      </c>
      <c r="Q145" s="2" t="s">
        <v>941</v>
      </c>
      <c r="R145" s="2" t="s">
        <v>942</v>
      </c>
      <c r="S145" s="2" t="s">
        <v>67</v>
      </c>
      <c r="T145" s="2" t="s">
        <v>67</v>
      </c>
      <c r="U145" s="2" t="s">
        <v>943</v>
      </c>
    </row>
    <row r="146" spans="1:21" ht="45" customHeight="1" x14ac:dyDescent="0.25">
      <c r="A146" s="2" t="s">
        <v>948</v>
      </c>
      <c r="B146" s="2" t="s">
        <v>54</v>
      </c>
      <c r="C146" s="2" t="s">
        <v>55</v>
      </c>
      <c r="D146" s="2" t="s">
        <v>56</v>
      </c>
      <c r="E146" s="2" t="s">
        <v>937</v>
      </c>
      <c r="F146" s="2" t="s">
        <v>949</v>
      </c>
      <c r="G146" s="2" t="s">
        <v>225</v>
      </c>
      <c r="H146" s="2" t="s">
        <v>950</v>
      </c>
      <c r="I146" s="2" t="s">
        <v>951</v>
      </c>
      <c r="J146" s="2" t="s">
        <v>940</v>
      </c>
      <c r="K146" s="2" t="s">
        <v>62</v>
      </c>
      <c r="L146" s="2" t="s">
        <v>180</v>
      </c>
      <c r="M146" s="2" t="s">
        <v>180</v>
      </c>
      <c r="N146" s="2" t="s">
        <v>63</v>
      </c>
      <c r="O146" s="2" t="s">
        <v>211</v>
      </c>
      <c r="P146" s="2" t="s">
        <v>64</v>
      </c>
      <c r="Q146" s="2" t="s">
        <v>941</v>
      </c>
      <c r="R146" s="2" t="s">
        <v>942</v>
      </c>
      <c r="S146" s="2" t="s">
        <v>67</v>
      </c>
      <c r="T146" s="2" t="s">
        <v>67</v>
      </c>
      <c r="U146" s="2" t="s">
        <v>943</v>
      </c>
    </row>
    <row r="147" spans="1:21" ht="45" customHeight="1" x14ac:dyDescent="0.25">
      <c r="A147" s="2" t="s">
        <v>952</v>
      </c>
      <c r="B147" s="2" t="s">
        <v>54</v>
      </c>
      <c r="C147" s="2" t="s">
        <v>55</v>
      </c>
      <c r="D147" s="2" t="s">
        <v>56</v>
      </c>
      <c r="E147" s="2" t="s">
        <v>937</v>
      </c>
      <c r="F147" s="2" t="s">
        <v>953</v>
      </c>
      <c r="G147" s="2" t="s">
        <v>71</v>
      </c>
      <c r="H147" s="2" t="s">
        <v>954</v>
      </c>
      <c r="I147" s="2" t="s">
        <v>955</v>
      </c>
      <c r="J147" s="2" t="s">
        <v>940</v>
      </c>
      <c r="K147" s="2" t="s">
        <v>62</v>
      </c>
      <c r="L147" s="2" t="s">
        <v>197</v>
      </c>
      <c r="M147" s="2" t="s">
        <v>197</v>
      </c>
      <c r="N147" s="2" t="s">
        <v>63</v>
      </c>
      <c r="O147" s="2" t="s">
        <v>7</v>
      </c>
      <c r="P147" s="2" t="s">
        <v>64</v>
      </c>
      <c r="Q147" s="2" t="s">
        <v>941</v>
      </c>
      <c r="R147" s="2" t="s">
        <v>942</v>
      </c>
      <c r="S147" s="2" t="s">
        <v>67</v>
      </c>
      <c r="T147" s="2" t="s">
        <v>67</v>
      </c>
      <c r="U147" s="2" t="s">
        <v>943</v>
      </c>
    </row>
    <row r="148" spans="1:21" ht="45" customHeight="1" x14ac:dyDescent="0.25">
      <c r="A148" s="2" t="s">
        <v>956</v>
      </c>
      <c r="B148" s="2" t="s">
        <v>54</v>
      </c>
      <c r="C148" s="2" t="s">
        <v>55</v>
      </c>
      <c r="D148" s="2" t="s">
        <v>56</v>
      </c>
      <c r="E148" s="2" t="s">
        <v>937</v>
      </c>
      <c r="F148" s="2" t="s">
        <v>957</v>
      </c>
      <c r="G148" s="2" t="s">
        <v>71</v>
      </c>
      <c r="H148" s="2" t="s">
        <v>958</v>
      </c>
      <c r="I148" s="2" t="s">
        <v>959</v>
      </c>
      <c r="J148" s="2" t="s">
        <v>940</v>
      </c>
      <c r="K148" s="2" t="s">
        <v>62</v>
      </c>
      <c r="L148" s="2" t="s">
        <v>185</v>
      </c>
      <c r="M148" s="2" t="s">
        <v>185</v>
      </c>
      <c r="N148" s="2" t="s">
        <v>63</v>
      </c>
      <c r="O148" s="2" t="s">
        <v>11</v>
      </c>
      <c r="P148" s="2" t="s">
        <v>64</v>
      </c>
      <c r="Q148" s="2" t="s">
        <v>941</v>
      </c>
      <c r="R148" s="2" t="s">
        <v>942</v>
      </c>
      <c r="S148" s="2" t="s">
        <v>67</v>
      </c>
      <c r="T148" s="2" t="s">
        <v>67</v>
      </c>
      <c r="U148" s="2" t="s">
        <v>943</v>
      </c>
    </row>
    <row r="149" spans="1:21" ht="45" customHeight="1" x14ac:dyDescent="0.25">
      <c r="A149" s="2" t="s">
        <v>960</v>
      </c>
      <c r="B149" s="2" t="s">
        <v>54</v>
      </c>
      <c r="C149" s="2" t="s">
        <v>55</v>
      </c>
      <c r="D149" s="2" t="s">
        <v>56</v>
      </c>
      <c r="E149" s="2" t="s">
        <v>937</v>
      </c>
      <c r="F149" s="2" t="s">
        <v>961</v>
      </c>
      <c r="G149" s="2" t="s">
        <v>71</v>
      </c>
      <c r="H149" s="2" t="s">
        <v>961</v>
      </c>
      <c r="I149" s="2" t="s">
        <v>962</v>
      </c>
      <c r="J149" s="2" t="s">
        <v>940</v>
      </c>
      <c r="K149" s="2" t="s">
        <v>62</v>
      </c>
      <c r="L149" s="2" t="s">
        <v>8</v>
      </c>
      <c r="M149" s="2" t="s">
        <v>8</v>
      </c>
      <c r="N149" s="2" t="s">
        <v>63</v>
      </c>
      <c r="O149" s="2" t="s">
        <v>63</v>
      </c>
      <c r="P149" s="2" t="s">
        <v>64</v>
      </c>
      <c r="Q149" s="2" t="s">
        <v>941</v>
      </c>
      <c r="R149" s="2" t="s">
        <v>942</v>
      </c>
      <c r="S149" s="2" t="s">
        <v>67</v>
      </c>
      <c r="T149" s="2" t="s">
        <v>67</v>
      </c>
      <c r="U149" s="2" t="s">
        <v>943</v>
      </c>
    </row>
    <row r="150" spans="1:21" ht="45" customHeight="1" x14ac:dyDescent="0.25">
      <c r="A150" s="2" t="s">
        <v>963</v>
      </c>
      <c r="B150" s="2" t="s">
        <v>54</v>
      </c>
      <c r="C150" s="2" t="s">
        <v>55</v>
      </c>
      <c r="D150" s="2" t="s">
        <v>56</v>
      </c>
      <c r="E150" s="2" t="s">
        <v>937</v>
      </c>
      <c r="F150" s="2" t="s">
        <v>964</v>
      </c>
      <c r="G150" s="2" t="s">
        <v>71</v>
      </c>
      <c r="H150" s="2" t="s">
        <v>965</v>
      </c>
      <c r="I150" s="2" t="s">
        <v>966</v>
      </c>
      <c r="J150" s="2" t="s">
        <v>940</v>
      </c>
      <c r="K150" s="2" t="s">
        <v>62</v>
      </c>
      <c r="L150" s="2" t="s">
        <v>216</v>
      </c>
      <c r="M150" s="2" t="s">
        <v>216</v>
      </c>
      <c r="N150" s="2" t="s">
        <v>63</v>
      </c>
      <c r="O150" s="2" t="s">
        <v>63</v>
      </c>
      <c r="P150" s="2" t="s">
        <v>64</v>
      </c>
      <c r="Q150" s="2" t="s">
        <v>941</v>
      </c>
      <c r="R150" s="2" t="s">
        <v>942</v>
      </c>
      <c r="S150" s="2" t="s">
        <v>67</v>
      </c>
      <c r="T150" s="2" t="s">
        <v>67</v>
      </c>
      <c r="U150" s="2" t="s">
        <v>943</v>
      </c>
    </row>
    <row r="151" spans="1:21" ht="45" customHeight="1" x14ac:dyDescent="0.25">
      <c r="A151" s="2" t="s">
        <v>967</v>
      </c>
      <c r="B151" s="2" t="s">
        <v>54</v>
      </c>
      <c r="C151" s="2" t="s">
        <v>55</v>
      </c>
      <c r="D151" s="2" t="s">
        <v>56</v>
      </c>
      <c r="E151" s="2" t="s">
        <v>968</v>
      </c>
      <c r="F151" s="2" t="s">
        <v>969</v>
      </c>
      <c r="G151" s="2" t="s">
        <v>970</v>
      </c>
      <c r="H151" s="2" t="s">
        <v>971</v>
      </c>
      <c r="I151" s="2" t="s">
        <v>972</v>
      </c>
      <c r="J151" s="2" t="s">
        <v>94</v>
      </c>
      <c r="K151" s="2" t="s">
        <v>62</v>
      </c>
      <c r="L151" s="2" t="s">
        <v>63</v>
      </c>
      <c r="M151" s="2" t="s">
        <v>216</v>
      </c>
      <c r="N151" s="2" t="s">
        <v>63</v>
      </c>
      <c r="O151" s="2" t="s">
        <v>63</v>
      </c>
      <c r="P151" s="2" t="s">
        <v>64</v>
      </c>
      <c r="Q151" s="2" t="s">
        <v>973</v>
      </c>
      <c r="R151" s="2" t="s">
        <v>974</v>
      </c>
      <c r="S151" s="2" t="s">
        <v>67</v>
      </c>
      <c r="T151" s="2" t="s">
        <v>67</v>
      </c>
      <c r="U151" s="2" t="s">
        <v>65</v>
      </c>
    </row>
    <row r="152" spans="1:21" ht="45" customHeight="1" x14ac:dyDescent="0.25">
      <c r="A152" s="2" t="s">
        <v>975</v>
      </c>
      <c r="B152" s="2" t="s">
        <v>54</v>
      </c>
      <c r="C152" s="2" t="s">
        <v>55</v>
      </c>
      <c r="D152" s="2" t="s">
        <v>56</v>
      </c>
      <c r="E152" s="2" t="s">
        <v>976</v>
      </c>
      <c r="F152" s="2" t="s">
        <v>977</v>
      </c>
      <c r="G152" s="2" t="s">
        <v>225</v>
      </c>
      <c r="H152" s="2" t="s">
        <v>978</v>
      </c>
      <c r="I152" s="2" t="s">
        <v>979</v>
      </c>
      <c r="J152" s="2" t="s">
        <v>94</v>
      </c>
      <c r="K152" s="2" t="s">
        <v>62</v>
      </c>
      <c r="L152" s="2" t="s">
        <v>63</v>
      </c>
      <c r="M152" s="2" t="s">
        <v>980</v>
      </c>
      <c r="N152" s="2" t="s">
        <v>63</v>
      </c>
      <c r="O152" s="2" t="s">
        <v>299</v>
      </c>
      <c r="P152" s="2" t="s">
        <v>64</v>
      </c>
      <c r="Q152" s="2" t="s">
        <v>973</v>
      </c>
      <c r="R152" s="2" t="s">
        <v>974</v>
      </c>
      <c r="S152" s="2" t="s">
        <v>67</v>
      </c>
      <c r="T152" s="2" t="s">
        <v>67</v>
      </c>
      <c r="U152" s="2" t="s">
        <v>65</v>
      </c>
    </row>
    <row r="153" spans="1:21" ht="45" customHeight="1" x14ac:dyDescent="0.25">
      <c r="A153" s="2" t="s">
        <v>981</v>
      </c>
      <c r="B153" s="2" t="s">
        <v>54</v>
      </c>
      <c r="C153" s="2" t="s">
        <v>55</v>
      </c>
      <c r="D153" s="2" t="s">
        <v>56</v>
      </c>
      <c r="E153" s="2" t="s">
        <v>982</v>
      </c>
      <c r="F153" s="2" t="s">
        <v>983</v>
      </c>
      <c r="G153" s="2" t="s">
        <v>71</v>
      </c>
      <c r="H153" s="2" t="s">
        <v>983</v>
      </c>
      <c r="I153" s="2" t="s">
        <v>984</v>
      </c>
      <c r="J153" s="2" t="s">
        <v>59</v>
      </c>
      <c r="K153" s="2" t="s">
        <v>62</v>
      </c>
      <c r="L153" s="2" t="s">
        <v>63</v>
      </c>
      <c r="M153" s="2" t="s">
        <v>980</v>
      </c>
      <c r="N153" s="2" t="s">
        <v>63</v>
      </c>
      <c r="O153" s="2" t="s">
        <v>985</v>
      </c>
      <c r="P153" s="2" t="s">
        <v>64</v>
      </c>
      <c r="Q153" s="2" t="s">
        <v>986</v>
      </c>
      <c r="R153" s="2" t="s">
        <v>974</v>
      </c>
      <c r="S153" s="2" t="s">
        <v>67</v>
      </c>
      <c r="T153" s="2" t="s">
        <v>67</v>
      </c>
      <c r="U153" s="2" t="s">
        <v>65</v>
      </c>
    </row>
    <row r="154" spans="1:21" ht="45" customHeight="1" x14ac:dyDescent="0.25">
      <c r="A154" s="2" t="s">
        <v>987</v>
      </c>
      <c r="B154" s="2" t="s">
        <v>54</v>
      </c>
      <c r="C154" s="2" t="s">
        <v>55</v>
      </c>
      <c r="D154" s="2" t="s">
        <v>56</v>
      </c>
      <c r="E154" s="2" t="s">
        <v>988</v>
      </c>
      <c r="F154" s="2" t="s">
        <v>989</v>
      </c>
      <c r="G154" s="2" t="s">
        <v>71</v>
      </c>
      <c r="H154" s="2" t="s">
        <v>990</v>
      </c>
      <c r="I154" s="2" t="s">
        <v>991</v>
      </c>
      <c r="J154" s="2" t="s">
        <v>94</v>
      </c>
      <c r="K154" s="2" t="s">
        <v>62</v>
      </c>
      <c r="L154" s="2" t="s">
        <v>63</v>
      </c>
      <c r="M154" s="2" t="s">
        <v>87</v>
      </c>
      <c r="N154" s="2" t="s">
        <v>63</v>
      </c>
      <c r="O154" s="2" t="s">
        <v>362</v>
      </c>
      <c r="P154" s="2" t="s">
        <v>64</v>
      </c>
      <c r="Q154" s="2" t="s">
        <v>973</v>
      </c>
      <c r="R154" s="2" t="s">
        <v>974</v>
      </c>
      <c r="S154" s="2" t="s">
        <v>67</v>
      </c>
      <c r="T154" s="2" t="s">
        <v>67</v>
      </c>
      <c r="U154" s="2" t="s">
        <v>65</v>
      </c>
    </row>
    <row r="155" spans="1:21" ht="45" customHeight="1" x14ac:dyDescent="0.25">
      <c r="A155" s="2" t="s">
        <v>992</v>
      </c>
      <c r="B155" s="2" t="s">
        <v>54</v>
      </c>
      <c r="C155" s="2" t="s">
        <v>55</v>
      </c>
      <c r="D155" s="2" t="s">
        <v>56</v>
      </c>
      <c r="E155" s="2" t="s">
        <v>993</v>
      </c>
      <c r="F155" s="2" t="s">
        <v>994</v>
      </c>
      <c r="G155" s="2" t="s">
        <v>225</v>
      </c>
      <c r="H155" s="2" t="s">
        <v>995</v>
      </c>
      <c r="I155" s="2" t="s">
        <v>996</v>
      </c>
      <c r="J155" s="2" t="s">
        <v>94</v>
      </c>
      <c r="K155" s="2" t="s">
        <v>62</v>
      </c>
      <c r="L155" s="2" t="s">
        <v>63</v>
      </c>
      <c r="M155" s="2" t="s">
        <v>803</v>
      </c>
      <c r="N155" s="2" t="s">
        <v>63</v>
      </c>
      <c r="O155" s="2" t="s">
        <v>211</v>
      </c>
      <c r="P155" s="2" t="s">
        <v>64</v>
      </c>
      <c r="Q155" s="2" t="s">
        <v>973</v>
      </c>
      <c r="R155" s="2" t="s">
        <v>974</v>
      </c>
      <c r="S155" s="2" t="s">
        <v>67</v>
      </c>
      <c r="T155" s="2" t="s">
        <v>67</v>
      </c>
      <c r="U155" s="2" t="s">
        <v>65</v>
      </c>
    </row>
    <row r="156" spans="1:21" ht="45" customHeight="1" x14ac:dyDescent="0.25">
      <c r="A156" s="2" t="s">
        <v>997</v>
      </c>
      <c r="B156" s="2" t="s">
        <v>54</v>
      </c>
      <c r="C156" s="2" t="s">
        <v>55</v>
      </c>
      <c r="D156" s="2" t="s">
        <v>56</v>
      </c>
      <c r="E156" s="2" t="s">
        <v>998</v>
      </c>
      <c r="F156" s="2" t="s">
        <v>999</v>
      </c>
      <c r="G156" s="2" t="s">
        <v>225</v>
      </c>
      <c r="H156" s="2" t="s">
        <v>1000</v>
      </c>
      <c r="I156" s="2" t="s">
        <v>1001</v>
      </c>
      <c r="J156" s="2" t="s">
        <v>94</v>
      </c>
      <c r="K156" s="2" t="s">
        <v>62</v>
      </c>
      <c r="L156" s="2" t="s">
        <v>1002</v>
      </c>
      <c r="M156" s="2" t="s">
        <v>525</v>
      </c>
      <c r="N156" s="2" t="s">
        <v>211</v>
      </c>
      <c r="O156" s="2" t="s">
        <v>211</v>
      </c>
      <c r="P156" s="2" t="s">
        <v>64</v>
      </c>
      <c r="Q156" s="2" t="s">
        <v>1003</v>
      </c>
      <c r="R156" s="2" t="s">
        <v>1004</v>
      </c>
      <c r="S156" s="2" t="s">
        <v>67</v>
      </c>
      <c r="T156" s="2" t="s">
        <v>67</v>
      </c>
      <c r="U156" s="2" t="s">
        <v>65</v>
      </c>
    </row>
    <row r="157" spans="1:21" ht="45" customHeight="1" x14ac:dyDescent="0.25">
      <c r="A157" s="2" t="s">
        <v>1005</v>
      </c>
      <c r="B157" s="2" t="s">
        <v>54</v>
      </c>
      <c r="C157" s="2" t="s">
        <v>55</v>
      </c>
      <c r="D157" s="2" t="s">
        <v>56</v>
      </c>
      <c r="E157" s="2" t="s">
        <v>998</v>
      </c>
      <c r="F157" s="2" t="s">
        <v>1006</v>
      </c>
      <c r="G157" s="2" t="s">
        <v>225</v>
      </c>
      <c r="H157" s="2" t="s">
        <v>1007</v>
      </c>
      <c r="I157" s="2" t="s">
        <v>1008</v>
      </c>
      <c r="J157" s="2" t="s">
        <v>94</v>
      </c>
      <c r="K157" s="2" t="s">
        <v>62</v>
      </c>
      <c r="L157" s="2" t="s">
        <v>1002</v>
      </c>
      <c r="M157" s="2" t="s">
        <v>197</v>
      </c>
      <c r="N157" s="2" t="s">
        <v>63</v>
      </c>
      <c r="O157" s="2" t="s">
        <v>63</v>
      </c>
      <c r="P157" s="2" t="s">
        <v>64</v>
      </c>
      <c r="Q157" s="2" t="s">
        <v>1003</v>
      </c>
      <c r="R157" s="2" t="s">
        <v>1004</v>
      </c>
      <c r="S157" s="2" t="s">
        <v>67</v>
      </c>
      <c r="T157" s="2" t="s">
        <v>67</v>
      </c>
      <c r="U157" s="2" t="s">
        <v>65</v>
      </c>
    </row>
    <row r="158" spans="1:21" ht="45" customHeight="1" x14ac:dyDescent="0.25">
      <c r="A158" s="2" t="s">
        <v>1009</v>
      </c>
      <c r="B158" s="2" t="s">
        <v>54</v>
      </c>
      <c r="C158" s="2" t="s">
        <v>55</v>
      </c>
      <c r="D158" s="2" t="s">
        <v>56</v>
      </c>
      <c r="E158" s="2" t="s">
        <v>998</v>
      </c>
      <c r="F158" s="2" t="s">
        <v>1010</v>
      </c>
      <c r="G158" s="2" t="s">
        <v>225</v>
      </c>
      <c r="H158" s="2" t="s">
        <v>1011</v>
      </c>
      <c r="I158" s="2" t="s">
        <v>1012</v>
      </c>
      <c r="J158" s="2" t="s">
        <v>94</v>
      </c>
      <c r="K158" s="2" t="s">
        <v>62</v>
      </c>
      <c r="L158" s="2" t="s">
        <v>1013</v>
      </c>
      <c r="M158" s="2" t="s">
        <v>280</v>
      </c>
      <c r="N158" s="2" t="s">
        <v>393</v>
      </c>
      <c r="O158" s="2" t="s">
        <v>393</v>
      </c>
      <c r="P158" s="2" t="s">
        <v>64</v>
      </c>
      <c r="Q158" s="2" t="s">
        <v>1014</v>
      </c>
      <c r="R158" s="2" t="s">
        <v>1004</v>
      </c>
      <c r="S158" s="2" t="s">
        <v>67</v>
      </c>
      <c r="T158" s="2" t="s">
        <v>67</v>
      </c>
      <c r="U158" s="2" t="s">
        <v>65</v>
      </c>
    </row>
    <row r="159" spans="1:21" ht="45" customHeight="1" x14ac:dyDescent="0.25">
      <c r="A159" s="2" t="s">
        <v>1015</v>
      </c>
      <c r="B159" s="2" t="s">
        <v>54</v>
      </c>
      <c r="C159" s="2" t="s">
        <v>55</v>
      </c>
      <c r="D159" s="2" t="s">
        <v>56</v>
      </c>
      <c r="E159" s="2" t="s">
        <v>998</v>
      </c>
      <c r="F159" s="2" t="s">
        <v>1016</v>
      </c>
      <c r="G159" s="2" t="s">
        <v>225</v>
      </c>
      <c r="H159" s="2" t="s">
        <v>1017</v>
      </c>
      <c r="I159" s="2" t="s">
        <v>1018</v>
      </c>
      <c r="J159" s="2" t="s">
        <v>94</v>
      </c>
      <c r="K159" s="2" t="s">
        <v>62</v>
      </c>
      <c r="L159" s="2" t="s">
        <v>1019</v>
      </c>
      <c r="M159" s="2" t="s">
        <v>249</v>
      </c>
      <c r="N159" s="2" t="s">
        <v>1020</v>
      </c>
      <c r="O159" s="2" t="s">
        <v>1020</v>
      </c>
      <c r="P159" s="2" t="s">
        <v>64</v>
      </c>
      <c r="Q159" s="2" t="s">
        <v>1003</v>
      </c>
      <c r="R159" s="2" t="s">
        <v>1004</v>
      </c>
      <c r="S159" s="2" t="s">
        <v>67</v>
      </c>
      <c r="T159" s="2" t="s">
        <v>67</v>
      </c>
      <c r="U159" s="2" t="s">
        <v>65</v>
      </c>
    </row>
    <row r="160" spans="1:21" ht="45" customHeight="1" x14ac:dyDescent="0.25">
      <c r="A160" s="2" t="s">
        <v>1021</v>
      </c>
      <c r="B160" s="2" t="s">
        <v>54</v>
      </c>
      <c r="C160" s="2" t="s">
        <v>55</v>
      </c>
      <c r="D160" s="2" t="s">
        <v>56</v>
      </c>
      <c r="E160" s="2" t="s">
        <v>998</v>
      </c>
      <c r="F160" s="2" t="s">
        <v>1022</v>
      </c>
      <c r="G160" s="2" t="s">
        <v>225</v>
      </c>
      <c r="H160" s="2" t="s">
        <v>1023</v>
      </c>
      <c r="I160" s="2" t="s">
        <v>1024</v>
      </c>
      <c r="J160" s="2" t="s">
        <v>94</v>
      </c>
      <c r="K160" s="2" t="s">
        <v>62</v>
      </c>
      <c r="L160" s="2" t="s">
        <v>1025</v>
      </c>
      <c r="M160" s="2" t="s">
        <v>168</v>
      </c>
      <c r="N160" s="2" t="s">
        <v>174</v>
      </c>
      <c r="O160" s="2" t="s">
        <v>174</v>
      </c>
      <c r="P160" s="2" t="s">
        <v>64</v>
      </c>
      <c r="Q160" s="2" t="s">
        <v>1003</v>
      </c>
      <c r="R160" s="2" t="s">
        <v>1004</v>
      </c>
      <c r="S160" s="2" t="s">
        <v>67</v>
      </c>
      <c r="T160" s="2" t="s">
        <v>67</v>
      </c>
      <c r="U160" s="2" t="s">
        <v>65</v>
      </c>
    </row>
    <row r="161" spans="1:21" ht="45" customHeight="1" x14ac:dyDescent="0.25">
      <c r="A161" s="2" t="s">
        <v>1026</v>
      </c>
      <c r="B161" s="2" t="s">
        <v>54</v>
      </c>
      <c r="C161" s="2" t="s">
        <v>55</v>
      </c>
      <c r="D161" s="2" t="s">
        <v>56</v>
      </c>
      <c r="E161" s="2" t="s">
        <v>998</v>
      </c>
      <c r="F161" s="2" t="s">
        <v>1027</v>
      </c>
      <c r="G161" s="2" t="s">
        <v>225</v>
      </c>
      <c r="H161" s="2" t="s">
        <v>1028</v>
      </c>
      <c r="I161" s="2" t="s">
        <v>1029</v>
      </c>
      <c r="J161" s="2" t="s">
        <v>94</v>
      </c>
      <c r="K161" s="2" t="s">
        <v>62</v>
      </c>
      <c r="L161" s="2" t="s">
        <v>1025</v>
      </c>
      <c r="M161" s="2" t="s">
        <v>9</v>
      </c>
      <c r="N161" s="2" t="s">
        <v>63</v>
      </c>
      <c r="O161" s="2" t="s">
        <v>63</v>
      </c>
      <c r="P161" s="2" t="s">
        <v>64</v>
      </c>
      <c r="Q161" s="2" t="s">
        <v>1003</v>
      </c>
      <c r="R161" s="2" t="s">
        <v>1004</v>
      </c>
      <c r="S161" s="2" t="s">
        <v>67</v>
      </c>
      <c r="T161" s="2" t="s">
        <v>67</v>
      </c>
      <c r="U161" s="2" t="s">
        <v>65</v>
      </c>
    </row>
    <row r="162" spans="1:21" ht="45" customHeight="1" x14ac:dyDescent="0.25">
      <c r="A162" s="2" t="s">
        <v>1030</v>
      </c>
      <c r="B162" s="2" t="s">
        <v>54</v>
      </c>
      <c r="C162" s="2" t="s">
        <v>55</v>
      </c>
      <c r="D162" s="2" t="s">
        <v>56</v>
      </c>
      <c r="E162" s="2" t="s">
        <v>1031</v>
      </c>
      <c r="F162" s="2" t="s">
        <v>1032</v>
      </c>
      <c r="G162" s="2" t="s">
        <v>225</v>
      </c>
      <c r="H162" s="2" t="s">
        <v>1033</v>
      </c>
      <c r="I162" s="2" t="s">
        <v>1034</v>
      </c>
      <c r="J162" s="2" t="s">
        <v>94</v>
      </c>
      <c r="K162" s="2" t="s">
        <v>62</v>
      </c>
      <c r="L162" s="2" t="s">
        <v>647</v>
      </c>
      <c r="M162" s="2" t="s">
        <v>211</v>
      </c>
      <c r="N162" s="2" t="s">
        <v>63</v>
      </c>
      <c r="O162" s="2" t="s">
        <v>980</v>
      </c>
      <c r="P162" s="2" t="s">
        <v>64</v>
      </c>
      <c r="Q162" s="2" t="s">
        <v>1035</v>
      </c>
      <c r="R162" s="2" t="s">
        <v>1036</v>
      </c>
      <c r="S162" s="2" t="s">
        <v>67</v>
      </c>
      <c r="T162" s="2" t="s">
        <v>67</v>
      </c>
      <c r="U162" s="2" t="s">
        <v>1037</v>
      </c>
    </row>
    <row r="163" spans="1:21" ht="45" customHeight="1" x14ac:dyDescent="0.25">
      <c r="A163" s="2" t="s">
        <v>1038</v>
      </c>
      <c r="B163" s="2" t="s">
        <v>54</v>
      </c>
      <c r="C163" s="2" t="s">
        <v>55</v>
      </c>
      <c r="D163" s="2" t="s">
        <v>56</v>
      </c>
      <c r="E163" s="2" t="s">
        <v>1039</v>
      </c>
      <c r="F163" s="2" t="s">
        <v>1032</v>
      </c>
      <c r="G163" s="2" t="s">
        <v>225</v>
      </c>
      <c r="H163" s="2" t="s">
        <v>1040</v>
      </c>
      <c r="I163" s="2" t="s">
        <v>1041</v>
      </c>
      <c r="J163" s="2" t="s">
        <v>94</v>
      </c>
      <c r="K163" s="2" t="s">
        <v>62</v>
      </c>
      <c r="L163" s="2" t="s">
        <v>647</v>
      </c>
      <c r="M163" s="2" t="s">
        <v>8</v>
      </c>
      <c r="N163" s="2" t="s">
        <v>63</v>
      </c>
      <c r="O163" s="2" t="s">
        <v>980</v>
      </c>
      <c r="P163" s="2" t="s">
        <v>64</v>
      </c>
      <c r="Q163" s="2" t="s">
        <v>1042</v>
      </c>
      <c r="R163" s="2" t="s">
        <v>1036</v>
      </c>
      <c r="S163" s="2" t="s">
        <v>67</v>
      </c>
      <c r="T163" s="2" t="s">
        <v>67</v>
      </c>
      <c r="U163" s="2" t="s">
        <v>1037</v>
      </c>
    </row>
    <row r="164" spans="1:21" ht="45" customHeight="1" x14ac:dyDescent="0.25">
      <c r="A164" s="2" t="s">
        <v>1043</v>
      </c>
      <c r="B164" s="2" t="s">
        <v>54</v>
      </c>
      <c r="C164" s="2" t="s">
        <v>55</v>
      </c>
      <c r="D164" s="2" t="s">
        <v>56</v>
      </c>
      <c r="E164" s="2" t="s">
        <v>1044</v>
      </c>
      <c r="F164" s="2" t="s">
        <v>1045</v>
      </c>
      <c r="G164" s="2" t="s">
        <v>225</v>
      </c>
      <c r="H164" s="2" t="s">
        <v>1046</v>
      </c>
      <c r="I164" s="2" t="s">
        <v>1047</v>
      </c>
      <c r="J164" s="2" t="s">
        <v>94</v>
      </c>
      <c r="K164" s="2" t="s">
        <v>62</v>
      </c>
      <c r="L164" s="2" t="s">
        <v>647</v>
      </c>
      <c r="M164" s="2" t="s">
        <v>6</v>
      </c>
      <c r="N164" s="2" t="s">
        <v>63</v>
      </c>
      <c r="O164" s="2" t="s">
        <v>980</v>
      </c>
      <c r="P164" s="2" t="s">
        <v>64</v>
      </c>
      <c r="Q164" s="2" t="s">
        <v>1042</v>
      </c>
      <c r="R164" s="2" t="s">
        <v>1036</v>
      </c>
      <c r="S164" s="2" t="s">
        <v>67</v>
      </c>
      <c r="T164" s="2" t="s">
        <v>67</v>
      </c>
      <c r="U164" s="2" t="s">
        <v>1037</v>
      </c>
    </row>
    <row r="165" spans="1:21" ht="45" customHeight="1" x14ac:dyDescent="0.25">
      <c r="A165" s="2" t="s">
        <v>1048</v>
      </c>
      <c r="B165" s="2" t="s">
        <v>54</v>
      </c>
      <c r="C165" s="2" t="s">
        <v>55</v>
      </c>
      <c r="D165" s="2" t="s">
        <v>56</v>
      </c>
      <c r="E165" s="2" t="s">
        <v>1049</v>
      </c>
      <c r="F165" s="2" t="s">
        <v>1050</v>
      </c>
      <c r="G165" s="2" t="s">
        <v>225</v>
      </c>
      <c r="H165" s="2" t="s">
        <v>1032</v>
      </c>
      <c r="I165" s="2" t="s">
        <v>1051</v>
      </c>
      <c r="J165" s="2" t="s">
        <v>94</v>
      </c>
      <c r="K165" s="2" t="s">
        <v>62</v>
      </c>
      <c r="L165" s="2" t="s">
        <v>647</v>
      </c>
      <c r="M165" s="2" t="s">
        <v>216</v>
      </c>
      <c r="N165" s="2" t="s">
        <v>63</v>
      </c>
      <c r="O165" s="2" t="s">
        <v>980</v>
      </c>
      <c r="P165" s="2" t="s">
        <v>64</v>
      </c>
      <c r="Q165" s="2" t="s">
        <v>1042</v>
      </c>
      <c r="R165" s="2" t="s">
        <v>1036</v>
      </c>
      <c r="S165" s="2" t="s">
        <v>67</v>
      </c>
      <c r="T165" s="2" t="s">
        <v>67</v>
      </c>
      <c r="U165" s="2" t="s">
        <v>1037</v>
      </c>
    </row>
    <row r="166" spans="1:21" ht="45" customHeight="1" x14ac:dyDescent="0.25">
      <c r="A166" s="2" t="s">
        <v>1052</v>
      </c>
      <c r="B166" s="2" t="s">
        <v>54</v>
      </c>
      <c r="C166" s="2" t="s">
        <v>55</v>
      </c>
      <c r="D166" s="2" t="s">
        <v>56</v>
      </c>
      <c r="E166" s="2" t="s">
        <v>1053</v>
      </c>
      <c r="F166" s="2" t="s">
        <v>1054</v>
      </c>
      <c r="G166" s="2" t="s">
        <v>225</v>
      </c>
      <c r="H166" s="2" t="s">
        <v>1055</v>
      </c>
      <c r="I166" s="2" t="s">
        <v>1056</v>
      </c>
      <c r="J166" s="2" t="s">
        <v>94</v>
      </c>
      <c r="K166" s="2" t="s">
        <v>62</v>
      </c>
      <c r="L166" s="2" t="s">
        <v>647</v>
      </c>
      <c r="M166" s="2" t="s">
        <v>6</v>
      </c>
      <c r="N166" s="2" t="s">
        <v>63</v>
      </c>
      <c r="O166" s="2" t="s">
        <v>980</v>
      </c>
      <c r="P166" s="2" t="s">
        <v>64</v>
      </c>
      <c r="Q166" s="2" t="s">
        <v>1057</v>
      </c>
      <c r="R166" s="2" t="s">
        <v>1036</v>
      </c>
      <c r="S166" s="2" t="s">
        <v>67</v>
      </c>
      <c r="T166" s="2" t="s">
        <v>67</v>
      </c>
      <c r="U166" s="2" t="s">
        <v>1037</v>
      </c>
    </row>
    <row r="167" spans="1:21" ht="45" customHeight="1" x14ac:dyDescent="0.25">
      <c r="A167" s="2" t="s">
        <v>1058</v>
      </c>
      <c r="B167" s="2" t="s">
        <v>54</v>
      </c>
      <c r="C167" s="2" t="s">
        <v>55</v>
      </c>
      <c r="D167" s="2" t="s">
        <v>56</v>
      </c>
      <c r="E167" s="2" t="s">
        <v>1059</v>
      </c>
      <c r="F167" s="2" t="s">
        <v>1060</v>
      </c>
      <c r="G167" s="2" t="s">
        <v>225</v>
      </c>
      <c r="H167" s="2" t="s">
        <v>1061</v>
      </c>
      <c r="I167" s="2" t="s">
        <v>1062</v>
      </c>
      <c r="J167" s="2" t="s">
        <v>94</v>
      </c>
      <c r="K167" s="2" t="s">
        <v>62</v>
      </c>
      <c r="L167" s="2" t="s">
        <v>647</v>
      </c>
      <c r="M167" s="2" t="s">
        <v>9</v>
      </c>
      <c r="N167" s="2" t="s">
        <v>63</v>
      </c>
      <c r="O167" s="2" t="s">
        <v>980</v>
      </c>
      <c r="P167" s="2" t="s">
        <v>64</v>
      </c>
      <c r="Q167" s="2" t="s">
        <v>1042</v>
      </c>
      <c r="R167" s="2" t="s">
        <v>1036</v>
      </c>
      <c r="S167" s="2" t="s">
        <v>67</v>
      </c>
      <c r="T167" s="2" t="s">
        <v>67</v>
      </c>
      <c r="U167" s="2" t="s">
        <v>1037</v>
      </c>
    </row>
    <row r="168" spans="1:21" ht="45" customHeight="1" x14ac:dyDescent="0.25">
      <c r="A168" s="2" t="s">
        <v>1063</v>
      </c>
      <c r="B168" s="2" t="s">
        <v>54</v>
      </c>
      <c r="C168" s="2" t="s">
        <v>55</v>
      </c>
      <c r="D168" s="2" t="s">
        <v>56</v>
      </c>
      <c r="E168" s="2" t="s">
        <v>1064</v>
      </c>
      <c r="F168" s="2" t="s">
        <v>1065</v>
      </c>
      <c r="G168" s="2" t="s">
        <v>225</v>
      </c>
      <c r="H168" s="2" t="s">
        <v>1066</v>
      </c>
      <c r="I168" s="2" t="s">
        <v>1067</v>
      </c>
      <c r="J168" s="2" t="s">
        <v>94</v>
      </c>
      <c r="K168" s="2" t="s">
        <v>62</v>
      </c>
      <c r="L168" s="2" t="s">
        <v>647</v>
      </c>
      <c r="M168" s="2" t="s">
        <v>1068</v>
      </c>
      <c r="N168" s="2" t="s">
        <v>63</v>
      </c>
      <c r="O168" s="2" t="s">
        <v>980</v>
      </c>
      <c r="P168" s="2" t="s">
        <v>64</v>
      </c>
      <c r="Q168" s="2" t="s">
        <v>1042</v>
      </c>
      <c r="R168" s="2" t="s">
        <v>1036</v>
      </c>
      <c r="S168" s="2" t="s">
        <v>67</v>
      </c>
      <c r="T168" s="2" t="s">
        <v>67</v>
      </c>
      <c r="U168" s="2" t="s">
        <v>1037</v>
      </c>
    </row>
    <row r="169" spans="1:21" ht="45" customHeight="1" x14ac:dyDescent="0.25">
      <c r="A169" s="2" t="s">
        <v>1069</v>
      </c>
      <c r="B169" s="2" t="s">
        <v>54</v>
      </c>
      <c r="C169" s="2" t="s">
        <v>55</v>
      </c>
      <c r="D169" s="2" t="s">
        <v>56</v>
      </c>
      <c r="E169" s="2" t="s">
        <v>1070</v>
      </c>
      <c r="F169" s="2" t="s">
        <v>1071</v>
      </c>
      <c r="G169" s="2" t="s">
        <v>225</v>
      </c>
      <c r="H169" s="2" t="s">
        <v>1072</v>
      </c>
      <c r="I169" s="2" t="s">
        <v>1073</v>
      </c>
      <c r="J169" s="2" t="s">
        <v>94</v>
      </c>
      <c r="K169" s="2" t="s">
        <v>62</v>
      </c>
      <c r="L169" s="2" t="s">
        <v>647</v>
      </c>
      <c r="M169" s="2" t="s">
        <v>525</v>
      </c>
      <c r="N169" s="2" t="s">
        <v>63</v>
      </c>
      <c r="O169" s="2" t="s">
        <v>980</v>
      </c>
      <c r="P169" s="2" t="s">
        <v>64</v>
      </c>
      <c r="Q169" s="2" t="s">
        <v>1057</v>
      </c>
      <c r="R169" s="2" t="s">
        <v>1036</v>
      </c>
      <c r="S169" s="2" t="s">
        <v>67</v>
      </c>
      <c r="T169" s="2" t="s">
        <v>67</v>
      </c>
      <c r="U169" s="2" t="s">
        <v>1037</v>
      </c>
    </row>
    <row r="170" spans="1:21" ht="45" customHeight="1" x14ac:dyDescent="0.25">
      <c r="A170" s="2" t="s">
        <v>1074</v>
      </c>
      <c r="B170" s="2" t="s">
        <v>54</v>
      </c>
      <c r="C170" s="2" t="s">
        <v>55</v>
      </c>
      <c r="D170" s="2" t="s">
        <v>56</v>
      </c>
      <c r="E170" s="2" t="s">
        <v>1075</v>
      </c>
      <c r="F170" s="2" t="s">
        <v>1045</v>
      </c>
      <c r="G170" s="2" t="s">
        <v>225</v>
      </c>
      <c r="H170" s="2" t="s">
        <v>1046</v>
      </c>
      <c r="I170" s="2" t="s">
        <v>1076</v>
      </c>
      <c r="J170" s="2" t="s">
        <v>94</v>
      </c>
      <c r="K170" s="2" t="s">
        <v>62</v>
      </c>
      <c r="L170" s="2" t="s">
        <v>647</v>
      </c>
      <c r="M170" s="2" t="s">
        <v>6</v>
      </c>
      <c r="N170" s="2" t="s">
        <v>63</v>
      </c>
      <c r="O170" s="2" t="s">
        <v>980</v>
      </c>
      <c r="P170" s="2" t="s">
        <v>64</v>
      </c>
      <c r="Q170" s="2" t="s">
        <v>1035</v>
      </c>
      <c r="R170" s="2" t="s">
        <v>1036</v>
      </c>
      <c r="S170" s="2" t="s">
        <v>67</v>
      </c>
      <c r="T170" s="2" t="s">
        <v>67</v>
      </c>
      <c r="U170" s="2" t="s">
        <v>1037</v>
      </c>
    </row>
    <row r="171" spans="1:21" ht="45" customHeight="1" x14ac:dyDescent="0.25">
      <c r="A171" s="2" t="s">
        <v>1077</v>
      </c>
      <c r="B171" s="2" t="s">
        <v>54</v>
      </c>
      <c r="C171" s="2" t="s">
        <v>55</v>
      </c>
      <c r="D171" s="2" t="s">
        <v>56</v>
      </c>
      <c r="E171" s="2" t="s">
        <v>1078</v>
      </c>
      <c r="F171" s="2" t="s">
        <v>1045</v>
      </c>
      <c r="G171" s="2" t="s">
        <v>225</v>
      </c>
      <c r="H171" s="2" t="s">
        <v>1079</v>
      </c>
      <c r="I171" s="2" t="s">
        <v>1080</v>
      </c>
      <c r="J171" s="2" t="s">
        <v>94</v>
      </c>
      <c r="K171" s="2" t="s">
        <v>62</v>
      </c>
      <c r="L171" s="2" t="s">
        <v>647</v>
      </c>
      <c r="M171" s="2" t="s">
        <v>6</v>
      </c>
      <c r="N171" s="2" t="s">
        <v>63</v>
      </c>
      <c r="O171" s="2" t="s">
        <v>980</v>
      </c>
      <c r="P171" s="2" t="s">
        <v>64</v>
      </c>
      <c r="Q171" s="2" t="s">
        <v>1081</v>
      </c>
      <c r="R171" s="2" t="s">
        <v>1036</v>
      </c>
      <c r="S171" s="2" t="s">
        <v>67</v>
      </c>
      <c r="T171" s="2" t="s">
        <v>67</v>
      </c>
      <c r="U171" s="2" t="s">
        <v>1082</v>
      </c>
    </row>
    <row r="172" spans="1:21" ht="45" customHeight="1" x14ac:dyDescent="0.25">
      <c r="A172" s="2" t="s">
        <v>1083</v>
      </c>
      <c r="B172" s="2" t="s">
        <v>54</v>
      </c>
      <c r="C172" s="2" t="s">
        <v>55</v>
      </c>
      <c r="D172" s="2" t="s">
        <v>56</v>
      </c>
      <c r="E172" s="2" t="s">
        <v>1084</v>
      </c>
      <c r="F172" s="2" t="s">
        <v>1085</v>
      </c>
      <c r="G172" s="2" t="s">
        <v>1086</v>
      </c>
      <c r="H172" s="2" t="s">
        <v>1087</v>
      </c>
      <c r="I172" s="2" t="s">
        <v>1088</v>
      </c>
      <c r="J172" s="2" t="s">
        <v>1089</v>
      </c>
      <c r="K172" s="2" t="s">
        <v>1090</v>
      </c>
      <c r="L172" s="2" t="s">
        <v>647</v>
      </c>
      <c r="M172" s="2" t="s">
        <v>1091</v>
      </c>
      <c r="N172" s="2" t="s">
        <v>1091</v>
      </c>
      <c r="O172" s="2" t="s">
        <v>1092</v>
      </c>
      <c r="P172" s="2" t="s">
        <v>64</v>
      </c>
      <c r="Q172" s="2" t="s">
        <v>1093</v>
      </c>
      <c r="R172" s="2" t="s">
        <v>1094</v>
      </c>
      <c r="S172" s="2" t="s">
        <v>67</v>
      </c>
      <c r="T172" s="2" t="s">
        <v>67</v>
      </c>
      <c r="U172" s="2" t="s">
        <v>65</v>
      </c>
    </row>
    <row r="173" spans="1:21" ht="45" customHeight="1" x14ac:dyDescent="0.25">
      <c r="A173" s="2" t="s">
        <v>1095</v>
      </c>
      <c r="B173" s="2" t="s">
        <v>54</v>
      </c>
      <c r="C173" s="2" t="s">
        <v>55</v>
      </c>
      <c r="D173" s="2" t="s">
        <v>56</v>
      </c>
      <c r="E173" s="2" t="s">
        <v>1096</v>
      </c>
      <c r="F173" s="2" t="s">
        <v>1097</v>
      </c>
      <c r="G173" s="2" t="s">
        <v>1098</v>
      </c>
      <c r="H173" s="2" t="s">
        <v>1087</v>
      </c>
      <c r="I173" s="2" t="s">
        <v>1099</v>
      </c>
      <c r="J173" s="2" t="s">
        <v>1089</v>
      </c>
      <c r="K173" s="2" t="s">
        <v>1090</v>
      </c>
      <c r="L173" s="2" t="s">
        <v>647</v>
      </c>
      <c r="M173" s="2" t="s">
        <v>1100</v>
      </c>
      <c r="N173" s="2" t="s">
        <v>1100</v>
      </c>
      <c r="O173" s="2" t="s">
        <v>1101</v>
      </c>
      <c r="P173" s="2" t="s">
        <v>64</v>
      </c>
      <c r="Q173" s="2" t="s">
        <v>1093</v>
      </c>
      <c r="R173" s="2" t="s">
        <v>1094</v>
      </c>
      <c r="S173" s="2" t="s">
        <v>67</v>
      </c>
      <c r="T173" s="2" t="s">
        <v>67</v>
      </c>
      <c r="U173" s="2" t="s">
        <v>65</v>
      </c>
    </row>
    <row r="174" spans="1:21" ht="45" customHeight="1" x14ac:dyDescent="0.25">
      <c r="A174" s="2" t="s">
        <v>1102</v>
      </c>
      <c r="B174" s="2" t="s">
        <v>54</v>
      </c>
      <c r="C174" s="2" t="s">
        <v>55</v>
      </c>
      <c r="D174" s="2" t="s">
        <v>56</v>
      </c>
      <c r="E174" s="2" t="s">
        <v>1103</v>
      </c>
      <c r="F174" s="2" t="s">
        <v>1104</v>
      </c>
      <c r="G174" s="2" t="s">
        <v>1105</v>
      </c>
      <c r="H174" s="2" t="s">
        <v>1087</v>
      </c>
      <c r="I174" s="2" t="s">
        <v>1106</v>
      </c>
      <c r="J174" s="2" t="s">
        <v>1089</v>
      </c>
      <c r="K174" s="2" t="s">
        <v>1090</v>
      </c>
      <c r="L174" s="2" t="s">
        <v>647</v>
      </c>
      <c r="M174" s="2" t="s">
        <v>1107</v>
      </c>
      <c r="N174" s="2" t="s">
        <v>1107</v>
      </c>
      <c r="O174" s="2" t="s">
        <v>1108</v>
      </c>
      <c r="P174" s="2" t="s">
        <v>64</v>
      </c>
      <c r="Q174" s="2" t="s">
        <v>1093</v>
      </c>
      <c r="R174" s="2" t="s">
        <v>1094</v>
      </c>
      <c r="S174" s="2" t="s">
        <v>67</v>
      </c>
      <c r="T174" s="2" t="s">
        <v>67</v>
      </c>
      <c r="U174" s="2" t="s">
        <v>65</v>
      </c>
    </row>
    <row r="175" spans="1:21" ht="45" customHeight="1" x14ac:dyDescent="0.25">
      <c r="A175" s="2" t="s">
        <v>1109</v>
      </c>
      <c r="B175" s="2" t="s">
        <v>54</v>
      </c>
      <c r="C175" s="2" t="s">
        <v>55</v>
      </c>
      <c r="D175" s="2" t="s">
        <v>56</v>
      </c>
      <c r="E175" s="2" t="s">
        <v>1110</v>
      </c>
      <c r="F175" s="2" t="s">
        <v>1111</v>
      </c>
      <c r="G175" s="2" t="s">
        <v>1112</v>
      </c>
      <c r="H175" s="2" t="s">
        <v>1087</v>
      </c>
      <c r="I175" s="2" t="s">
        <v>1113</v>
      </c>
      <c r="J175" s="2" t="s">
        <v>1089</v>
      </c>
      <c r="K175" s="2" t="s">
        <v>1090</v>
      </c>
      <c r="L175" s="2" t="s">
        <v>647</v>
      </c>
      <c r="M175" s="2" t="s">
        <v>525</v>
      </c>
      <c r="N175" s="2" t="s">
        <v>525</v>
      </c>
      <c r="O175" s="2" t="s">
        <v>6</v>
      </c>
      <c r="P175" s="2" t="s">
        <v>64</v>
      </c>
      <c r="Q175" s="2" t="s">
        <v>1093</v>
      </c>
      <c r="R175" s="2" t="s">
        <v>1094</v>
      </c>
      <c r="S175" s="2" t="s">
        <v>67</v>
      </c>
      <c r="T175" s="2" t="s">
        <v>67</v>
      </c>
      <c r="U175" s="2" t="s">
        <v>65</v>
      </c>
    </row>
    <row r="176" spans="1:21" ht="45" customHeight="1" x14ac:dyDescent="0.25">
      <c r="A176" s="2" t="s">
        <v>1114</v>
      </c>
      <c r="B176" s="2" t="s">
        <v>54</v>
      </c>
      <c r="C176" s="2" t="s">
        <v>55</v>
      </c>
      <c r="D176" s="2" t="s">
        <v>56</v>
      </c>
      <c r="E176" s="2" t="s">
        <v>1115</v>
      </c>
      <c r="F176" s="2" t="s">
        <v>1116</v>
      </c>
      <c r="G176" s="2" t="s">
        <v>1117</v>
      </c>
      <c r="H176" s="2" t="s">
        <v>1118</v>
      </c>
      <c r="I176" s="2" t="s">
        <v>1116</v>
      </c>
      <c r="J176" s="2" t="s">
        <v>385</v>
      </c>
      <c r="K176" s="2" t="s">
        <v>624</v>
      </c>
      <c r="L176" s="2" t="s">
        <v>1119</v>
      </c>
      <c r="M176" s="2" t="s">
        <v>6</v>
      </c>
      <c r="N176" s="3" t="s">
        <v>2379</v>
      </c>
      <c r="O176" s="2" t="s">
        <v>63</v>
      </c>
      <c r="P176" s="2" t="s">
        <v>64</v>
      </c>
      <c r="Q176" s="2" t="s">
        <v>1120</v>
      </c>
      <c r="R176" s="2" t="s">
        <v>1121</v>
      </c>
      <c r="S176" s="2" t="s">
        <v>67</v>
      </c>
      <c r="T176" s="2" t="s">
        <v>67</v>
      </c>
      <c r="U176" s="2" t="s">
        <v>1122</v>
      </c>
    </row>
    <row r="177" spans="1:21" ht="45" customHeight="1" x14ac:dyDescent="0.25">
      <c r="A177" s="2" t="s">
        <v>1123</v>
      </c>
      <c r="B177" s="2" t="s">
        <v>54</v>
      </c>
      <c r="C177" s="2" t="s">
        <v>55</v>
      </c>
      <c r="D177" s="2" t="s">
        <v>56</v>
      </c>
      <c r="E177" s="2" t="s">
        <v>1124</v>
      </c>
      <c r="F177" s="2" t="s">
        <v>1125</v>
      </c>
      <c r="G177" s="2" t="s">
        <v>1126</v>
      </c>
      <c r="H177" s="2" t="s">
        <v>1127</v>
      </c>
      <c r="I177" s="2" t="s">
        <v>1125</v>
      </c>
      <c r="J177" s="2" t="s">
        <v>385</v>
      </c>
      <c r="K177" s="2" t="s">
        <v>62</v>
      </c>
      <c r="L177" s="2" t="s">
        <v>1128</v>
      </c>
      <c r="M177" s="2" t="s">
        <v>322</v>
      </c>
      <c r="N177" s="3" t="s">
        <v>2379</v>
      </c>
      <c r="O177" s="2" t="s">
        <v>197</v>
      </c>
      <c r="P177" s="2" t="s">
        <v>64</v>
      </c>
      <c r="Q177" s="2" t="s">
        <v>1120</v>
      </c>
      <c r="R177" s="2" t="s">
        <v>1121</v>
      </c>
      <c r="S177" s="2" t="s">
        <v>67</v>
      </c>
      <c r="T177" s="2" t="s">
        <v>67</v>
      </c>
      <c r="U177" s="2" t="s">
        <v>1122</v>
      </c>
    </row>
    <row r="178" spans="1:21" ht="45" customHeight="1" x14ac:dyDescent="0.25">
      <c r="A178" s="2" t="s">
        <v>1129</v>
      </c>
      <c r="B178" s="2" t="s">
        <v>54</v>
      </c>
      <c r="C178" s="2" t="s">
        <v>55</v>
      </c>
      <c r="D178" s="2" t="s">
        <v>56</v>
      </c>
      <c r="E178" s="2" t="s">
        <v>1130</v>
      </c>
      <c r="F178" s="2" t="s">
        <v>1131</v>
      </c>
      <c r="G178" s="2" t="s">
        <v>1132</v>
      </c>
      <c r="H178" s="2" t="s">
        <v>1133</v>
      </c>
      <c r="I178" s="2" t="s">
        <v>1131</v>
      </c>
      <c r="J178" s="2" t="s">
        <v>385</v>
      </c>
      <c r="K178" s="2" t="s">
        <v>624</v>
      </c>
      <c r="L178" s="2" t="s">
        <v>1119</v>
      </c>
      <c r="M178" s="2" t="s">
        <v>6</v>
      </c>
      <c r="N178" s="3" t="s">
        <v>2379</v>
      </c>
      <c r="O178" s="2" t="s">
        <v>63</v>
      </c>
      <c r="P178" s="2" t="s">
        <v>64</v>
      </c>
      <c r="Q178" s="2" t="s">
        <v>1120</v>
      </c>
      <c r="R178" s="2" t="s">
        <v>1121</v>
      </c>
      <c r="S178" s="2" t="s">
        <v>67</v>
      </c>
      <c r="T178" s="2" t="s">
        <v>67</v>
      </c>
      <c r="U178" s="2" t="s">
        <v>1122</v>
      </c>
    </row>
    <row r="179" spans="1:21" ht="45" customHeight="1" x14ac:dyDescent="0.25">
      <c r="A179" s="2" t="s">
        <v>1134</v>
      </c>
      <c r="B179" s="2" t="s">
        <v>54</v>
      </c>
      <c r="C179" s="2" t="s">
        <v>55</v>
      </c>
      <c r="D179" s="2" t="s">
        <v>56</v>
      </c>
      <c r="E179" s="2" t="s">
        <v>1135</v>
      </c>
      <c r="F179" s="2" t="s">
        <v>1136</v>
      </c>
      <c r="G179" s="2" t="s">
        <v>1137</v>
      </c>
      <c r="H179" s="2" t="s">
        <v>1138</v>
      </c>
      <c r="I179" s="2" t="s">
        <v>1139</v>
      </c>
      <c r="J179" s="2" t="s">
        <v>385</v>
      </c>
      <c r="K179" s="2" t="s">
        <v>1140</v>
      </c>
      <c r="L179" s="2" t="s">
        <v>63</v>
      </c>
      <c r="M179" s="2" t="s">
        <v>1141</v>
      </c>
      <c r="N179" s="2" t="s">
        <v>1142</v>
      </c>
      <c r="O179" s="2" t="s">
        <v>1143</v>
      </c>
      <c r="P179" s="2" t="s">
        <v>64</v>
      </c>
      <c r="Q179" s="2" t="s">
        <v>1144</v>
      </c>
      <c r="R179" s="2" t="s">
        <v>1145</v>
      </c>
      <c r="S179" s="2" t="s">
        <v>67</v>
      </c>
      <c r="T179" s="2" t="s">
        <v>67</v>
      </c>
      <c r="U179" s="2" t="s">
        <v>65</v>
      </c>
    </row>
    <row r="180" spans="1:21" ht="45" customHeight="1" x14ac:dyDescent="0.25">
      <c r="A180" s="2" t="s">
        <v>1146</v>
      </c>
      <c r="B180" s="2" t="s">
        <v>54</v>
      </c>
      <c r="C180" s="2" t="s">
        <v>55</v>
      </c>
      <c r="D180" s="2" t="s">
        <v>56</v>
      </c>
      <c r="E180" s="2" t="s">
        <v>1135</v>
      </c>
      <c r="F180" s="2" t="s">
        <v>1147</v>
      </c>
      <c r="G180" s="2" t="s">
        <v>1137</v>
      </c>
      <c r="H180" s="2" t="s">
        <v>1148</v>
      </c>
      <c r="I180" s="2" t="s">
        <v>1149</v>
      </c>
      <c r="J180" s="2" t="s">
        <v>385</v>
      </c>
      <c r="K180" s="2" t="s">
        <v>1140</v>
      </c>
      <c r="L180" s="2" t="s">
        <v>63</v>
      </c>
      <c r="M180" s="2" t="s">
        <v>1150</v>
      </c>
      <c r="N180" s="2" t="s">
        <v>1151</v>
      </c>
      <c r="O180" s="2" t="s">
        <v>1152</v>
      </c>
      <c r="P180" s="2" t="s">
        <v>64</v>
      </c>
      <c r="Q180" s="2" t="s">
        <v>1153</v>
      </c>
      <c r="R180" s="2" t="s">
        <v>1145</v>
      </c>
      <c r="S180" s="2" t="s">
        <v>67</v>
      </c>
      <c r="T180" s="2" t="s">
        <v>67</v>
      </c>
      <c r="U180" s="2" t="s">
        <v>65</v>
      </c>
    </row>
    <row r="181" spans="1:21" ht="45" customHeight="1" x14ac:dyDescent="0.25">
      <c r="A181" s="2" t="s">
        <v>1154</v>
      </c>
      <c r="B181" s="2" t="s">
        <v>54</v>
      </c>
      <c r="C181" s="2" t="s">
        <v>55</v>
      </c>
      <c r="D181" s="2" t="s">
        <v>56</v>
      </c>
      <c r="E181" s="2" t="s">
        <v>1155</v>
      </c>
      <c r="F181" s="2" t="s">
        <v>1156</v>
      </c>
      <c r="G181" s="2" t="s">
        <v>71</v>
      </c>
      <c r="H181" s="2" t="s">
        <v>1157</v>
      </c>
      <c r="I181" s="2" t="s">
        <v>1158</v>
      </c>
      <c r="J181" s="2" t="s">
        <v>59</v>
      </c>
      <c r="K181" s="2" t="s">
        <v>62</v>
      </c>
      <c r="L181" s="2" t="s">
        <v>63</v>
      </c>
      <c r="M181" s="2" t="s">
        <v>1159</v>
      </c>
      <c r="N181" s="2" t="s">
        <v>63</v>
      </c>
      <c r="O181" s="2" t="s">
        <v>1160</v>
      </c>
      <c r="P181" s="2" t="s">
        <v>64</v>
      </c>
      <c r="Q181" s="2" t="s">
        <v>1161</v>
      </c>
      <c r="R181" s="2" t="s">
        <v>1162</v>
      </c>
      <c r="S181" s="2" t="s">
        <v>67</v>
      </c>
      <c r="T181" s="2" t="s">
        <v>67</v>
      </c>
      <c r="U181" s="2" t="s">
        <v>65</v>
      </c>
    </row>
    <row r="182" spans="1:21" ht="45" customHeight="1" x14ac:dyDescent="0.25">
      <c r="A182" s="2" t="s">
        <v>1163</v>
      </c>
      <c r="B182" s="2" t="s">
        <v>54</v>
      </c>
      <c r="C182" s="2" t="s">
        <v>55</v>
      </c>
      <c r="D182" s="2" t="s">
        <v>56</v>
      </c>
      <c r="E182" s="2" t="s">
        <v>1155</v>
      </c>
      <c r="F182" s="2" t="s">
        <v>1164</v>
      </c>
      <c r="G182" s="2" t="s">
        <v>71</v>
      </c>
      <c r="H182" s="2" t="s">
        <v>1165</v>
      </c>
      <c r="I182" s="2" t="s">
        <v>1166</v>
      </c>
      <c r="J182" s="2" t="s">
        <v>94</v>
      </c>
      <c r="K182" s="2" t="s">
        <v>62</v>
      </c>
      <c r="L182" s="2" t="s">
        <v>63</v>
      </c>
      <c r="M182" s="2" t="s">
        <v>1167</v>
      </c>
      <c r="N182" s="2" t="s">
        <v>63</v>
      </c>
      <c r="O182" s="2" t="s">
        <v>434</v>
      </c>
      <c r="P182" s="2" t="s">
        <v>64</v>
      </c>
      <c r="Q182" s="2" t="s">
        <v>1161</v>
      </c>
      <c r="R182" s="2" t="s">
        <v>1162</v>
      </c>
      <c r="S182" s="2" t="s">
        <v>67</v>
      </c>
      <c r="T182" s="2" t="s">
        <v>67</v>
      </c>
      <c r="U182" s="2" t="s">
        <v>65</v>
      </c>
    </row>
    <row r="183" spans="1:21" ht="45" customHeight="1" x14ac:dyDescent="0.25">
      <c r="A183" s="2" t="s">
        <v>1168</v>
      </c>
      <c r="B183" s="2" t="s">
        <v>54</v>
      </c>
      <c r="C183" s="2" t="s">
        <v>55</v>
      </c>
      <c r="D183" s="2" t="s">
        <v>56</v>
      </c>
      <c r="E183" s="2" t="s">
        <v>1155</v>
      </c>
      <c r="F183" s="2" t="s">
        <v>1169</v>
      </c>
      <c r="G183" s="2" t="s">
        <v>71</v>
      </c>
      <c r="H183" s="2" t="s">
        <v>1170</v>
      </c>
      <c r="I183" s="2" t="s">
        <v>1171</v>
      </c>
      <c r="J183" s="2" t="s">
        <v>94</v>
      </c>
      <c r="K183" s="2" t="s">
        <v>62</v>
      </c>
      <c r="L183" s="2" t="s">
        <v>63</v>
      </c>
      <c r="M183" s="2" t="s">
        <v>1172</v>
      </c>
      <c r="N183" s="2" t="s">
        <v>63</v>
      </c>
      <c r="O183" s="2" t="s">
        <v>1173</v>
      </c>
      <c r="P183" s="2" t="s">
        <v>64</v>
      </c>
      <c r="Q183" s="2" t="s">
        <v>1161</v>
      </c>
      <c r="R183" s="2" t="s">
        <v>1162</v>
      </c>
      <c r="S183" s="2" t="s">
        <v>67</v>
      </c>
      <c r="T183" s="2" t="s">
        <v>67</v>
      </c>
      <c r="U183" s="2" t="s">
        <v>65</v>
      </c>
    </row>
    <row r="184" spans="1:21" ht="45" customHeight="1" x14ac:dyDescent="0.25">
      <c r="A184" s="2" t="s">
        <v>1174</v>
      </c>
      <c r="B184" s="2" t="s">
        <v>54</v>
      </c>
      <c r="C184" s="2" t="s">
        <v>55</v>
      </c>
      <c r="D184" s="2" t="s">
        <v>56</v>
      </c>
      <c r="E184" s="2" t="s">
        <v>1155</v>
      </c>
      <c r="F184" s="2" t="s">
        <v>1175</v>
      </c>
      <c r="G184" s="2" t="s">
        <v>71</v>
      </c>
      <c r="H184" s="2" t="s">
        <v>1176</v>
      </c>
      <c r="I184" s="2" t="s">
        <v>1177</v>
      </c>
      <c r="J184" s="2" t="s">
        <v>94</v>
      </c>
      <c r="K184" s="2" t="s">
        <v>62</v>
      </c>
      <c r="L184" s="2" t="s">
        <v>63</v>
      </c>
      <c r="M184" s="2" t="s">
        <v>1178</v>
      </c>
      <c r="N184" s="2" t="s">
        <v>63</v>
      </c>
      <c r="O184" s="2" t="s">
        <v>197</v>
      </c>
      <c r="P184" s="2" t="s">
        <v>64</v>
      </c>
      <c r="Q184" s="2" t="s">
        <v>1161</v>
      </c>
      <c r="R184" s="2" t="s">
        <v>1162</v>
      </c>
      <c r="S184" s="2" t="s">
        <v>67</v>
      </c>
      <c r="T184" s="2" t="s">
        <v>67</v>
      </c>
      <c r="U184" s="2" t="s">
        <v>65</v>
      </c>
    </row>
    <row r="185" spans="1:21" ht="45" customHeight="1" x14ac:dyDescent="0.25">
      <c r="A185" s="2" t="s">
        <v>1179</v>
      </c>
      <c r="B185" s="2" t="s">
        <v>54</v>
      </c>
      <c r="C185" s="2" t="s">
        <v>55</v>
      </c>
      <c r="D185" s="2" t="s">
        <v>56</v>
      </c>
      <c r="E185" s="2" t="s">
        <v>1180</v>
      </c>
      <c r="F185" s="2" t="s">
        <v>1181</v>
      </c>
      <c r="G185" s="2" t="s">
        <v>71</v>
      </c>
      <c r="H185" s="2" t="s">
        <v>1181</v>
      </c>
      <c r="I185" s="2" t="s">
        <v>1182</v>
      </c>
      <c r="J185" s="2" t="s">
        <v>940</v>
      </c>
      <c r="K185" s="2" t="s">
        <v>62</v>
      </c>
      <c r="L185" s="2" t="s">
        <v>63</v>
      </c>
      <c r="M185" s="2" t="s">
        <v>7</v>
      </c>
      <c r="N185" s="2" t="s">
        <v>63</v>
      </c>
      <c r="O185" s="2" t="s">
        <v>6</v>
      </c>
      <c r="P185" s="2" t="s">
        <v>64</v>
      </c>
      <c r="Q185" s="2" t="s">
        <v>941</v>
      </c>
      <c r="R185" s="2" t="s">
        <v>1183</v>
      </c>
      <c r="S185" s="2" t="s">
        <v>67</v>
      </c>
      <c r="T185" s="2" t="s">
        <v>67</v>
      </c>
      <c r="U185" s="2" t="s">
        <v>1184</v>
      </c>
    </row>
    <row r="186" spans="1:21" ht="45" customHeight="1" x14ac:dyDescent="0.25">
      <c r="A186" s="2" t="s">
        <v>1185</v>
      </c>
      <c r="B186" s="2" t="s">
        <v>54</v>
      </c>
      <c r="C186" s="2" t="s">
        <v>55</v>
      </c>
      <c r="D186" s="2" t="s">
        <v>56</v>
      </c>
      <c r="E186" s="2" t="s">
        <v>1180</v>
      </c>
      <c r="F186" s="2" t="s">
        <v>1186</v>
      </c>
      <c r="G186" s="2" t="s">
        <v>71</v>
      </c>
      <c r="H186" s="2" t="s">
        <v>1186</v>
      </c>
      <c r="I186" s="2" t="s">
        <v>1187</v>
      </c>
      <c r="J186" s="2" t="s">
        <v>940</v>
      </c>
      <c r="K186" s="2" t="s">
        <v>62</v>
      </c>
      <c r="L186" s="2" t="s">
        <v>63</v>
      </c>
      <c r="M186" s="2" t="s">
        <v>7</v>
      </c>
      <c r="N186" s="2" t="s">
        <v>63</v>
      </c>
      <c r="O186" s="2" t="s">
        <v>6</v>
      </c>
      <c r="P186" s="2" t="s">
        <v>64</v>
      </c>
      <c r="Q186" s="2" t="s">
        <v>941</v>
      </c>
      <c r="R186" s="2" t="s">
        <v>1183</v>
      </c>
      <c r="S186" s="2" t="s">
        <v>67</v>
      </c>
      <c r="T186" s="2" t="s">
        <v>67</v>
      </c>
      <c r="U186" s="2" t="s">
        <v>1184</v>
      </c>
    </row>
    <row r="187" spans="1:21" ht="45" customHeight="1" x14ac:dyDescent="0.25">
      <c r="A187" s="2" t="s">
        <v>1188</v>
      </c>
      <c r="B187" s="2" t="s">
        <v>54</v>
      </c>
      <c r="C187" s="2" t="s">
        <v>55</v>
      </c>
      <c r="D187" s="2" t="s">
        <v>56</v>
      </c>
      <c r="E187" s="2" t="s">
        <v>1155</v>
      </c>
      <c r="F187" s="2" t="s">
        <v>1175</v>
      </c>
      <c r="G187" s="2" t="s">
        <v>71</v>
      </c>
      <c r="H187" s="2" t="s">
        <v>1176</v>
      </c>
      <c r="I187" s="2" t="s">
        <v>1177</v>
      </c>
      <c r="J187" s="2" t="s">
        <v>94</v>
      </c>
      <c r="K187" s="2" t="s">
        <v>62</v>
      </c>
      <c r="L187" s="2" t="s">
        <v>63</v>
      </c>
      <c r="M187" s="2" t="s">
        <v>1178</v>
      </c>
      <c r="N187" s="2" t="s">
        <v>63</v>
      </c>
      <c r="O187" s="2" t="s">
        <v>197</v>
      </c>
      <c r="P187" s="2" t="s">
        <v>64</v>
      </c>
      <c r="Q187" s="2" t="s">
        <v>1161</v>
      </c>
      <c r="R187" s="2" t="s">
        <v>1162</v>
      </c>
      <c r="S187" s="2" t="s">
        <v>67</v>
      </c>
      <c r="T187" s="2" t="s">
        <v>67</v>
      </c>
      <c r="U187" s="2" t="s">
        <v>65</v>
      </c>
    </row>
    <row r="188" spans="1:21" ht="45" customHeight="1" x14ac:dyDescent="0.25">
      <c r="A188" s="2" t="s">
        <v>1189</v>
      </c>
      <c r="B188" s="2" t="s">
        <v>54</v>
      </c>
      <c r="C188" s="2" t="s">
        <v>55</v>
      </c>
      <c r="D188" s="2" t="s">
        <v>56</v>
      </c>
      <c r="E188" s="2" t="s">
        <v>1155</v>
      </c>
      <c r="F188" s="2" t="s">
        <v>1156</v>
      </c>
      <c r="G188" s="2" t="s">
        <v>71</v>
      </c>
      <c r="H188" s="2" t="s">
        <v>1157</v>
      </c>
      <c r="I188" s="2" t="s">
        <v>1158</v>
      </c>
      <c r="J188" s="2" t="s">
        <v>59</v>
      </c>
      <c r="K188" s="2" t="s">
        <v>62</v>
      </c>
      <c r="L188" s="2" t="s">
        <v>63</v>
      </c>
      <c r="M188" s="2" t="s">
        <v>1159</v>
      </c>
      <c r="N188" s="2" t="s">
        <v>63</v>
      </c>
      <c r="O188" s="2" t="s">
        <v>1160</v>
      </c>
      <c r="P188" s="2" t="s">
        <v>64</v>
      </c>
      <c r="Q188" s="2" t="s">
        <v>1161</v>
      </c>
      <c r="R188" s="2" t="s">
        <v>1162</v>
      </c>
      <c r="S188" s="2" t="s">
        <v>67</v>
      </c>
      <c r="T188" s="2" t="s">
        <v>67</v>
      </c>
      <c r="U188" s="2" t="s">
        <v>65</v>
      </c>
    </row>
    <row r="189" spans="1:21" ht="45" customHeight="1" x14ac:dyDescent="0.25">
      <c r="A189" s="2" t="s">
        <v>1190</v>
      </c>
      <c r="B189" s="2" t="s">
        <v>54</v>
      </c>
      <c r="C189" s="2" t="s">
        <v>55</v>
      </c>
      <c r="D189" s="2" t="s">
        <v>56</v>
      </c>
      <c r="E189" s="2" t="s">
        <v>1155</v>
      </c>
      <c r="F189" s="2" t="s">
        <v>1164</v>
      </c>
      <c r="G189" s="2" t="s">
        <v>71</v>
      </c>
      <c r="H189" s="2" t="s">
        <v>1165</v>
      </c>
      <c r="I189" s="2" t="s">
        <v>1166</v>
      </c>
      <c r="J189" s="2" t="s">
        <v>94</v>
      </c>
      <c r="K189" s="2" t="s">
        <v>62</v>
      </c>
      <c r="L189" s="2" t="s">
        <v>63</v>
      </c>
      <c r="M189" s="2" t="s">
        <v>1167</v>
      </c>
      <c r="N189" s="2" t="s">
        <v>63</v>
      </c>
      <c r="O189" s="2" t="s">
        <v>434</v>
      </c>
      <c r="P189" s="2" t="s">
        <v>64</v>
      </c>
      <c r="Q189" s="2" t="s">
        <v>1161</v>
      </c>
      <c r="R189" s="2" t="s">
        <v>1162</v>
      </c>
      <c r="S189" s="2" t="s">
        <v>67</v>
      </c>
      <c r="T189" s="2" t="s">
        <v>67</v>
      </c>
      <c r="U189" s="2" t="s">
        <v>65</v>
      </c>
    </row>
    <row r="190" spans="1:21" ht="45" customHeight="1" x14ac:dyDescent="0.25">
      <c r="A190" s="2" t="s">
        <v>1191</v>
      </c>
      <c r="B190" s="2" t="s">
        <v>54</v>
      </c>
      <c r="C190" s="2" t="s">
        <v>55</v>
      </c>
      <c r="D190" s="2" t="s">
        <v>56</v>
      </c>
      <c r="E190" s="2" t="s">
        <v>1155</v>
      </c>
      <c r="F190" s="2" t="s">
        <v>1169</v>
      </c>
      <c r="G190" s="2" t="s">
        <v>71</v>
      </c>
      <c r="H190" s="2" t="s">
        <v>1170</v>
      </c>
      <c r="I190" s="2" t="s">
        <v>1171</v>
      </c>
      <c r="J190" s="2" t="s">
        <v>94</v>
      </c>
      <c r="K190" s="2" t="s">
        <v>62</v>
      </c>
      <c r="L190" s="2" t="s">
        <v>63</v>
      </c>
      <c r="M190" s="2" t="s">
        <v>1172</v>
      </c>
      <c r="N190" s="2" t="s">
        <v>63</v>
      </c>
      <c r="O190" s="2" t="s">
        <v>1173</v>
      </c>
      <c r="P190" s="2" t="s">
        <v>64</v>
      </c>
      <c r="Q190" s="2" t="s">
        <v>1161</v>
      </c>
      <c r="R190" s="2" t="s">
        <v>1162</v>
      </c>
      <c r="S190" s="2" t="s">
        <v>67</v>
      </c>
      <c r="T190" s="2" t="s">
        <v>67</v>
      </c>
      <c r="U190" s="2" t="s">
        <v>65</v>
      </c>
    </row>
    <row r="191" spans="1:21" ht="45" customHeight="1" x14ac:dyDescent="0.25">
      <c r="A191" s="2" t="s">
        <v>1192</v>
      </c>
      <c r="B191" s="2" t="s">
        <v>54</v>
      </c>
      <c r="C191" s="2" t="s">
        <v>55</v>
      </c>
      <c r="D191" s="2" t="s">
        <v>56</v>
      </c>
      <c r="E191" s="2" t="s">
        <v>1193</v>
      </c>
      <c r="F191" s="2" t="s">
        <v>1194</v>
      </c>
      <c r="G191" s="2" t="s">
        <v>1195</v>
      </c>
      <c r="H191" s="2" t="s">
        <v>1196</v>
      </c>
      <c r="I191" s="2" t="s">
        <v>1197</v>
      </c>
      <c r="J191" s="2" t="s">
        <v>59</v>
      </c>
      <c r="K191" s="2" t="s">
        <v>646</v>
      </c>
      <c r="L191" s="2" t="s">
        <v>1198</v>
      </c>
      <c r="M191" s="2" t="s">
        <v>1199</v>
      </c>
      <c r="N191" s="2" t="s">
        <v>1200</v>
      </c>
      <c r="O191" s="2" t="s">
        <v>1200</v>
      </c>
      <c r="P191" s="2" t="s">
        <v>64</v>
      </c>
      <c r="Q191" s="2" t="s">
        <v>1201</v>
      </c>
      <c r="R191" s="2" t="s">
        <v>1202</v>
      </c>
      <c r="S191" s="2" t="s">
        <v>67</v>
      </c>
      <c r="T191" s="2" t="s">
        <v>67</v>
      </c>
      <c r="U191" s="2" t="s">
        <v>65</v>
      </c>
    </row>
    <row r="192" spans="1:21" ht="45" customHeight="1" x14ac:dyDescent="0.25">
      <c r="A192" s="2" t="s">
        <v>1203</v>
      </c>
      <c r="B192" s="2" t="s">
        <v>54</v>
      </c>
      <c r="C192" s="2" t="s">
        <v>55</v>
      </c>
      <c r="D192" s="2" t="s">
        <v>56</v>
      </c>
      <c r="E192" s="2" t="s">
        <v>1204</v>
      </c>
      <c r="F192" s="2" t="s">
        <v>1205</v>
      </c>
      <c r="G192" s="2" t="s">
        <v>1137</v>
      </c>
      <c r="H192" s="2" t="s">
        <v>1206</v>
      </c>
      <c r="I192" s="2" t="s">
        <v>1207</v>
      </c>
      <c r="J192" s="2" t="s">
        <v>59</v>
      </c>
      <c r="K192" s="2" t="s">
        <v>1140</v>
      </c>
      <c r="L192" s="2" t="s">
        <v>1208</v>
      </c>
      <c r="M192" s="2" t="s">
        <v>6</v>
      </c>
      <c r="N192" s="2" t="s">
        <v>6</v>
      </c>
      <c r="O192" s="2" t="s">
        <v>6</v>
      </c>
      <c r="P192" s="2" t="s">
        <v>64</v>
      </c>
      <c r="Q192" s="2" t="s">
        <v>1209</v>
      </c>
      <c r="R192" s="2" t="s">
        <v>1202</v>
      </c>
      <c r="S192" s="2" t="s">
        <v>67</v>
      </c>
      <c r="T192" s="2" t="s">
        <v>67</v>
      </c>
      <c r="U192" s="2" t="s">
        <v>65</v>
      </c>
    </row>
    <row r="193" spans="1:21" ht="45" customHeight="1" x14ac:dyDescent="0.25">
      <c r="A193" s="2" t="s">
        <v>1210</v>
      </c>
      <c r="B193" s="2" t="s">
        <v>54</v>
      </c>
      <c r="C193" s="2" t="s">
        <v>55</v>
      </c>
      <c r="D193" s="2" t="s">
        <v>56</v>
      </c>
      <c r="E193" s="2" t="s">
        <v>1211</v>
      </c>
      <c r="F193" s="2" t="s">
        <v>1212</v>
      </c>
      <c r="G193" s="2" t="s">
        <v>1195</v>
      </c>
      <c r="H193" s="2" t="s">
        <v>1213</v>
      </c>
      <c r="I193" s="2" t="s">
        <v>1214</v>
      </c>
      <c r="J193" s="2" t="s">
        <v>59</v>
      </c>
      <c r="K193" s="2" t="s">
        <v>646</v>
      </c>
      <c r="L193" s="2" t="s">
        <v>1208</v>
      </c>
      <c r="M193" s="2" t="s">
        <v>6</v>
      </c>
      <c r="N193" s="2" t="s">
        <v>6</v>
      </c>
      <c r="O193" s="2" t="s">
        <v>6</v>
      </c>
      <c r="P193" s="2" t="s">
        <v>64</v>
      </c>
      <c r="Q193" s="2" t="s">
        <v>1215</v>
      </c>
      <c r="R193" s="2" t="s">
        <v>1202</v>
      </c>
      <c r="S193" s="2" t="s">
        <v>67</v>
      </c>
      <c r="T193" s="2" t="s">
        <v>67</v>
      </c>
      <c r="U193" s="2" t="s">
        <v>65</v>
      </c>
    </row>
    <row r="194" spans="1:21" ht="45" customHeight="1" x14ac:dyDescent="0.25">
      <c r="A194" s="2" t="s">
        <v>1216</v>
      </c>
      <c r="B194" s="2" t="s">
        <v>54</v>
      </c>
      <c r="C194" s="2" t="s">
        <v>55</v>
      </c>
      <c r="D194" s="2" t="s">
        <v>56</v>
      </c>
      <c r="E194" s="2" t="s">
        <v>1217</v>
      </c>
      <c r="F194" s="2" t="s">
        <v>1218</v>
      </c>
      <c r="G194" s="2" t="s">
        <v>1195</v>
      </c>
      <c r="H194" s="2" t="s">
        <v>1219</v>
      </c>
      <c r="I194" s="2" t="s">
        <v>1220</v>
      </c>
      <c r="J194" s="2" t="s">
        <v>59</v>
      </c>
      <c r="K194" s="2" t="s">
        <v>646</v>
      </c>
      <c r="L194" s="2" t="s">
        <v>1221</v>
      </c>
      <c r="M194" s="2" t="s">
        <v>6</v>
      </c>
      <c r="N194" s="2" t="s">
        <v>1222</v>
      </c>
      <c r="O194" s="2" t="s">
        <v>1222</v>
      </c>
      <c r="P194" s="2" t="s">
        <v>64</v>
      </c>
      <c r="Q194" s="2" t="s">
        <v>1215</v>
      </c>
      <c r="R194" s="2" t="s">
        <v>1202</v>
      </c>
      <c r="S194" s="2" t="s">
        <v>67</v>
      </c>
      <c r="T194" s="2" t="s">
        <v>67</v>
      </c>
      <c r="U194" s="2" t="s">
        <v>65</v>
      </c>
    </row>
    <row r="195" spans="1:21" ht="45" customHeight="1" x14ac:dyDescent="0.25">
      <c r="A195" s="2" t="s">
        <v>1223</v>
      </c>
      <c r="B195" s="2" t="s">
        <v>54</v>
      </c>
      <c r="C195" s="2" t="s">
        <v>55</v>
      </c>
      <c r="D195" s="2" t="s">
        <v>56</v>
      </c>
      <c r="E195" s="2" t="s">
        <v>1224</v>
      </c>
      <c r="F195" s="2" t="s">
        <v>1225</v>
      </c>
      <c r="G195" s="2" t="s">
        <v>1195</v>
      </c>
      <c r="H195" s="2" t="s">
        <v>1226</v>
      </c>
      <c r="I195" s="2" t="s">
        <v>1227</v>
      </c>
      <c r="J195" s="2" t="s">
        <v>59</v>
      </c>
      <c r="K195" s="2" t="s">
        <v>646</v>
      </c>
      <c r="L195" s="2" t="s">
        <v>1228</v>
      </c>
      <c r="M195" s="2" t="s">
        <v>1229</v>
      </c>
      <c r="N195" s="2" t="s">
        <v>1230</v>
      </c>
      <c r="O195" s="2" t="s">
        <v>1230</v>
      </c>
      <c r="P195" s="2" t="s">
        <v>64</v>
      </c>
      <c r="Q195" s="2" t="s">
        <v>1201</v>
      </c>
      <c r="R195" s="2" t="s">
        <v>1202</v>
      </c>
      <c r="S195" s="2" t="s">
        <v>67</v>
      </c>
      <c r="T195" s="2" t="s">
        <v>67</v>
      </c>
      <c r="U195" s="2" t="s">
        <v>65</v>
      </c>
    </row>
    <row r="196" spans="1:21" ht="45" customHeight="1" x14ac:dyDescent="0.25">
      <c r="A196" s="2" t="s">
        <v>1231</v>
      </c>
      <c r="B196" s="2" t="s">
        <v>54</v>
      </c>
      <c r="C196" s="2" t="s">
        <v>55</v>
      </c>
      <c r="D196" s="2" t="s">
        <v>56</v>
      </c>
      <c r="E196" s="2" t="s">
        <v>1232</v>
      </c>
      <c r="F196" s="2" t="s">
        <v>1233</v>
      </c>
      <c r="G196" s="2" t="s">
        <v>1137</v>
      </c>
      <c r="H196" s="2" t="s">
        <v>1234</v>
      </c>
      <c r="I196" s="2" t="s">
        <v>1235</v>
      </c>
      <c r="J196" s="2" t="s">
        <v>385</v>
      </c>
      <c r="K196" s="2" t="s">
        <v>1140</v>
      </c>
      <c r="L196" s="2" t="s">
        <v>1002</v>
      </c>
      <c r="M196" s="2" t="s">
        <v>1236</v>
      </c>
      <c r="N196" s="2" t="s">
        <v>8</v>
      </c>
      <c r="O196" s="2" t="s">
        <v>8</v>
      </c>
      <c r="P196" s="2" t="s">
        <v>64</v>
      </c>
      <c r="Q196" s="2" t="s">
        <v>1237</v>
      </c>
      <c r="R196" s="2" t="s">
        <v>1202</v>
      </c>
      <c r="S196" s="2" t="s">
        <v>67</v>
      </c>
      <c r="T196" s="2" t="s">
        <v>67</v>
      </c>
      <c r="U196" s="2" t="s">
        <v>65</v>
      </c>
    </row>
    <row r="197" spans="1:21" ht="45" customHeight="1" x14ac:dyDescent="0.25">
      <c r="A197" s="2" t="s">
        <v>1238</v>
      </c>
      <c r="B197" s="2" t="s">
        <v>54</v>
      </c>
      <c r="C197" s="2" t="s">
        <v>55</v>
      </c>
      <c r="D197" s="2" t="s">
        <v>56</v>
      </c>
      <c r="E197" s="2" t="s">
        <v>1239</v>
      </c>
      <c r="F197" s="2" t="s">
        <v>1240</v>
      </c>
      <c r="G197" s="2" t="s">
        <v>1137</v>
      </c>
      <c r="H197" s="2" t="s">
        <v>1241</v>
      </c>
      <c r="I197" s="2" t="s">
        <v>1242</v>
      </c>
      <c r="J197" s="2" t="s">
        <v>385</v>
      </c>
      <c r="K197" s="2" t="s">
        <v>1140</v>
      </c>
      <c r="L197" s="2" t="s">
        <v>1243</v>
      </c>
      <c r="M197" s="2" t="s">
        <v>1244</v>
      </c>
      <c r="N197" s="2" t="s">
        <v>229</v>
      </c>
      <c r="O197" s="2" t="s">
        <v>229</v>
      </c>
      <c r="P197" s="2" t="s">
        <v>64</v>
      </c>
      <c r="Q197" s="2" t="s">
        <v>1245</v>
      </c>
      <c r="R197" s="2" t="s">
        <v>1202</v>
      </c>
      <c r="S197" s="2" t="s">
        <v>67</v>
      </c>
      <c r="T197" s="2" t="s">
        <v>67</v>
      </c>
      <c r="U197" s="2" t="s">
        <v>65</v>
      </c>
    </row>
    <row r="198" spans="1:21" ht="45" customHeight="1" x14ac:dyDescent="0.25">
      <c r="A198" s="2" t="s">
        <v>1246</v>
      </c>
      <c r="B198" s="2" t="s">
        <v>54</v>
      </c>
      <c r="C198" s="2" t="s">
        <v>55</v>
      </c>
      <c r="D198" s="2" t="s">
        <v>56</v>
      </c>
      <c r="E198" s="2" t="s">
        <v>1247</v>
      </c>
      <c r="F198" s="2" t="s">
        <v>1248</v>
      </c>
      <c r="G198" s="2" t="s">
        <v>1137</v>
      </c>
      <c r="H198" s="2" t="s">
        <v>1249</v>
      </c>
      <c r="I198" s="2" t="s">
        <v>1250</v>
      </c>
      <c r="J198" s="2" t="s">
        <v>385</v>
      </c>
      <c r="K198" s="2" t="s">
        <v>1140</v>
      </c>
      <c r="L198" s="2" t="s">
        <v>1251</v>
      </c>
      <c r="M198" s="2" t="s">
        <v>1252</v>
      </c>
      <c r="N198" s="2" t="s">
        <v>211</v>
      </c>
      <c r="O198" s="2" t="s">
        <v>211</v>
      </c>
      <c r="P198" s="2" t="s">
        <v>64</v>
      </c>
      <c r="Q198" s="2" t="s">
        <v>1253</v>
      </c>
      <c r="R198" s="2" t="s">
        <v>1202</v>
      </c>
      <c r="S198" s="2" t="s">
        <v>67</v>
      </c>
      <c r="T198" s="2" t="s">
        <v>67</v>
      </c>
      <c r="U198" s="2" t="s">
        <v>65</v>
      </c>
    </row>
    <row r="199" spans="1:21" ht="45" customHeight="1" x14ac:dyDescent="0.25">
      <c r="A199" s="2" t="s">
        <v>1254</v>
      </c>
      <c r="B199" s="2" t="s">
        <v>54</v>
      </c>
      <c r="C199" s="2" t="s">
        <v>55</v>
      </c>
      <c r="D199" s="2" t="s">
        <v>56</v>
      </c>
      <c r="E199" s="2" t="s">
        <v>1255</v>
      </c>
      <c r="F199" s="2" t="s">
        <v>1256</v>
      </c>
      <c r="G199" s="2" t="s">
        <v>1137</v>
      </c>
      <c r="H199" s="2" t="s">
        <v>1257</v>
      </c>
      <c r="I199" s="2" t="s">
        <v>1258</v>
      </c>
      <c r="J199" s="2" t="s">
        <v>385</v>
      </c>
      <c r="K199" s="2" t="s">
        <v>1140</v>
      </c>
      <c r="L199" s="2" t="s">
        <v>1208</v>
      </c>
      <c r="M199" s="2" t="s">
        <v>1259</v>
      </c>
      <c r="N199" s="2" t="s">
        <v>211</v>
      </c>
      <c r="O199" s="2" t="s">
        <v>211</v>
      </c>
      <c r="P199" s="2" t="s">
        <v>64</v>
      </c>
      <c r="Q199" s="2" t="s">
        <v>1260</v>
      </c>
      <c r="R199" s="2" t="s">
        <v>1202</v>
      </c>
      <c r="S199" s="2" t="s">
        <v>67</v>
      </c>
      <c r="T199" s="2" t="s">
        <v>67</v>
      </c>
      <c r="U199" s="2" t="s">
        <v>65</v>
      </c>
    </row>
    <row r="200" spans="1:21" ht="45" customHeight="1" x14ac:dyDescent="0.25">
      <c r="A200" s="2" t="s">
        <v>1261</v>
      </c>
      <c r="B200" s="2" t="s">
        <v>54</v>
      </c>
      <c r="C200" s="2" t="s">
        <v>55</v>
      </c>
      <c r="D200" s="2" t="s">
        <v>56</v>
      </c>
      <c r="E200" s="2" t="s">
        <v>1262</v>
      </c>
      <c r="F200" s="2" t="s">
        <v>1263</v>
      </c>
      <c r="G200" s="2" t="s">
        <v>1264</v>
      </c>
      <c r="H200" s="2" t="s">
        <v>1265</v>
      </c>
      <c r="I200" s="2" t="s">
        <v>1266</v>
      </c>
      <c r="J200" s="2" t="s">
        <v>940</v>
      </c>
      <c r="K200" s="2" t="s">
        <v>624</v>
      </c>
      <c r="L200" s="2" t="s">
        <v>293</v>
      </c>
      <c r="M200" s="2" t="s">
        <v>433</v>
      </c>
      <c r="N200" s="2" t="s">
        <v>63</v>
      </c>
      <c r="O200" s="2" t="s">
        <v>63</v>
      </c>
      <c r="P200" s="2" t="s">
        <v>64</v>
      </c>
      <c r="Q200" s="2" t="s">
        <v>1267</v>
      </c>
      <c r="R200" s="2" t="s">
        <v>1268</v>
      </c>
      <c r="S200" s="2" t="s">
        <v>67</v>
      </c>
      <c r="T200" s="2" t="s">
        <v>67</v>
      </c>
      <c r="U200" s="2" t="s">
        <v>1269</v>
      </c>
    </row>
    <row r="201" spans="1:21" ht="45" customHeight="1" x14ac:dyDescent="0.25">
      <c r="A201" s="2" t="s">
        <v>1270</v>
      </c>
      <c r="B201" s="2" t="s">
        <v>54</v>
      </c>
      <c r="C201" s="2" t="s">
        <v>55</v>
      </c>
      <c r="D201" s="2" t="s">
        <v>56</v>
      </c>
      <c r="E201" s="2" t="s">
        <v>1262</v>
      </c>
      <c r="F201" s="2" t="s">
        <v>1271</v>
      </c>
      <c r="G201" s="2" t="s">
        <v>71</v>
      </c>
      <c r="H201" s="2" t="s">
        <v>1272</v>
      </c>
      <c r="I201" s="2" t="s">
        <v>1273</v>
      </c>
      <c r="J201" s="2" t="s">
        <v>940</v>
      </c>
      <c r="K201" s="2" t="s">
        <v>646</v>
      </c>
      <c r="L201" s="2" t="s">
        <v>1274</v>
      </c>
      <c r="M201" s="2" t="s">
        <v>1275</v>
      </c>
      <c r="N201" s="2" t="s">
        <v>63</v>
      </c>
      <c r="O201" s="2" t="s">
        <v>63</v>
      </c>
      <c r="P201" s="2" t="s">
        <v>64</v>
      </c>
      <c r="Q201" s="2" t="s">
        <v>1267</v>
      </c>
      <c r="R201" s="2" t="s">
        <v>1268</v>
      </c>
      <c r="S201" s="2" t="s">
        <v>67</v>
      </c>
      <c r="T201" s="2" t="s">
        <v>67</v>
      </c>
      <c r="U201" s="2" t="s">
        <v>1269</v>
      </c>
    </row>
    <row r="202" spans="1:21" ht="45" customHeight="1" x14ac:dyDescent="0.25">
      <c r="A202" s="2" t="s">
        <v>1276</v>
      </c>
      <c r="B202" s="2" t="s">
        <v>54</v>
      </c>
      <c r="C202" s="2" t="s">
        <v>55</v>
      </c>
      <c r="D202" s="2" t="s">
        <v>56</v>
      </c>
      <c r="E202" s="2" t="s">
        <v>1262</v>
      </c>
      <c r="F202" s="2" t="s">
        <v>1277</v>
      </c>
      <c r="G202" s="2" t="s">
        <v>970</v>
      </c>
      <c r="H202" s="2" t="s">
        <v>1278</v>
      </c>
      <c r="I202" s="2" t="s">
        <v>1279</v>
      </c>
      <c r="J202" s="2" t="s">
        <v>940</v>
      </c>
      <c r="K202" s="2" t="s">
        <v>849</v>
      </c>
      <c r="L202" s="2" t="s">
        <v>175</v>
      </c>
      <c r="M202" s="2" t="s">
        <v>175</v>
      </c>
      <c r="N202" s="2" t="s">
        <v>197</v>
      </c>
      <c r="O202" s="2" t="s">
        <v>197</v>
      </c>
      <c r="P202" s="2" t="s">
        <v>64</v>
      </c>
      <c r="Q202" s="2" t="s">
        <v>1267</v>
      </c>
      <c r="R202" s="2" t="s">
        <v>1268</v>
      </c>
      <c r="S202" s="2" t="s">
        <v>67</v>
      </c>
      <c r="T202" s="2" t="s">
        <v>67</v>
      </c>
      <c r="U202" s="2" t="s">
        <v>65</v>
      </c>
    </row>
    <row r="203" spans="1:21" ht="45" customHeight="1" x14ac:dyDescent="0.25">
      <c r="A203" s="2" t="s">
        <v>1280</v>
      </c>
      <c r="B203" s="2" t="s">
        <v>54</v>
      </c>
      <c r="C203" s="2" t="s">
        <v>55</v>
      </c>
      <c r="D203" s="2" t="s">
        <v>56</v>
      </c>
      <c r="E203" s="2" t="s">
        <v>1262</v>
      </c>
      <c r="F203" s="2" t="s">
        <v>1281</v>
      </c>
      <c r="G203" s="2" t="s">
        <v>970</v>
      </c>
      <c r="H203" s="2" t="s">
        <v>1282</v>
      </c>
      <c r="I203" s="2" t="s">
        <v>1283</v>
      </c>
      <c r="J203" s="2" t="s">
        <v>59</v>
      </c>
      <c r="K203" s="2" t="s">
        <v>62</v>
      </c>
      <c r="L203" s="2" t="s">
        <v>1284</v>
      </c>
      <c r="M203" s="2" t="s">
        <v>599</v>
      </c>
      <c r="N203" s="2" t="s">
        <v>599</v>
      </c>
      <c r="O203" s="2" t="s">
        <v>599</v>
      </c>
      <c r="P203" s="2" t="s">
        <v>64</v>
      </c>
      <c r="Q203" s="2" t="s">
        <v>1267</v>
      </c>
      <c r="R203" s="2" t="s">
        <v>1268</v>
      </c>
      <c r="S203" s="2" t="s">
        <v>67</v>
      </c>
      <c r="T203" s="2" t="s">
        <v>67</v>
      </c>
      <c r="U203" s="2" t="s">
        <v>65</v>
      </c>
    </row>
    <row r="204" spans="1:21" ht="45" customHeight="1" x14ac:dyDescent="0.25">
      <c r="A204" s="2" t="s">
        <v>1285</v>
      </c>
      <c r="B204" s="2" t="s">
        <v>54</v>
      </c>
      <c r="C204" s="2" t="s">
        <v>55</v>
      </c>
      <c r="D204" s="2" t="s">
        <v>56</v>
      </c>
      <c r="E204" s="2" t="s">
        <v>1262</v>
      </c>
      <c r="F204" s="2" t="s">
        <v>1286</v>
      </c>
      <c r="G204" s="2" t="s">
        <v>225</v>
      </c>
      <c r="H204" s="2" t="s">
        <v>1287</v>
      </c>
      <c r="I204" s="2" t="s">
        <v>1288</v>
      </c>
      <c r="J204" s="2" t="s">
        <v>940</v>
      </c>
      <c r="K204" s="2" t="s">
        <v>62</v>
      </c>
      <c r="L204" s="2" t="s">
        <v>394</v>
      </c>
      <c r="M204" s="2" t="s">
        <v>88</v>
      </c>
      <c r="N204" s="2" t="s">
        <v>180</v>
      </c>
      <c r="O204" s="2" t="s">
        <v>180</v>
      </c>
      <c r="P204" s="2" t="s">
        <v>108</v>
      </c>
      <c r="Q204" s="2" t="s">
        <v>1267</v>
      </c>
      <c r="R204" s="2" t="s">
        <v>1268</v>
      </c>
      <c r="S204" s="2" t="s">
        <v>67</v>
      </c>
      <c r="T204" s="2" t="s">
        <v>67</v>
      </c>
      <c r="U204" s="2" t="s">
        <v>65</v>
      </c>
    </row>
    <row r="205" spans="1:21" ht="45" customHeight="1" x14ac:dyDescent="0.25">
      <c r="A205" s="2" t="s">
        <v>1289</v>
      </c>
      <c r="B205" s="2" t="s">
        <v>54</v>
      </c>
      <c r="C205" s="2" t="s">
        <v>55</v>
      </c>
      <c r="D205" s="2" t="s">
        <v>56</v>
      </c>
      <c r="E205" s="2" t="s">
        <v>1217</v>
      </c>
      <c r="F205" s="2" t="s">
        <v>1218</v>
      </c>
      <c r="G205" s="2" t="s">
        <v>1195</v>
      </c>
      <c r="H205" s="2" t="s">
        <v>1219</v>
      </c>
      <c r="I205" s="2" t="s">
        <v>1220</v>
      </c>
      <c r="J205" s="2" t="s">
        <v>59</v>
      </c>
      <c r="K205" s="2" t="s">
        <v>646</v>
      </c>
      <c r="L205" s="2" t="s">
        <v>1221</v>
      </c>
      <c r="M205" s="2" t="s">
        <v>6</v>
      </c>
      <c r="N205" s="2" t="s">
        <v>1222</v>
      </c>
      <c r="O205" s="2" t="s">
        <v>1222</v>
      </c>
      <c r="P205" s="2" t="s">
        <v>64</v>
      </c>
      <c r="Q205" s="2" t="s">
        <v>1215</v>
      </c>
      <c r="R205" s="2" t="s">
        <v>1202</v>
      </c>
      <c r="S205" s="2" t="s">
        <v>67</v>
      </c>
      <c r="T205" s="2" t="s">
        <v>67</v>
      </c>
      <c r="U205" s="2" t="s">
        <v>65</v>
      </c>
    </row>
    <row r="206" spans="1:21" ht="45" customHeight="1" x14ac:dyDescent="0.25">
      <c r="A206" s="2" t="s">
        <v>1290</v>
      </c>
      <c r="B206" s="2" t="s">
        <v>54</v>
      </c>
      <c r="C206" s="2" t="s">
        <v>55</v>
      </c>
      <c r="D206" s="2" t="s">
        <v>56</v>
      </c>
      <c r="E206" s="2" t="s">
        <v>1232</v>
      </c>
      <c r="F206" s="2" t="s">
        <v>1233</v>
      </c>
      <c r="G206" s="2" t="s">
        <v>1137</v>
      </c>
      <c r="H206" s="2" t="s">
        <v>1234</v>
      </c>
      <c r="I206" s="2" t="s">
        <v>1235</v>
      </c>
      <c r="J206" s="2" t="s">
        <v>385</v>
      </c>
      <c r="K206" s="2" t="s">
        <v>1140</v>
      </c>
      <c r="L206" s="2" t="s">
        <v>1002</v>
      </c>
      <c r="M206" s="2" t="s">
        <v>1236</v>
      </c>
      <c r="N206" s="2" t="s">
        <v>8</v>
      </c>
      <c r="O206" s="2" t="s">
        <v>8</v>
      </c>
      <c r="P206" s="2" t="s">
        <v>64</v>
      </c>
      <c r="Q206" s="2" t="s">
        <v>1237</v>
      </c>
      <c r="R206" s="2" t="s">
        <v>1202</v>
      </c>
      <c r="S206" s="2" t="s">
        <v>67</v>
      </c>
      <c r="T206" s="2" t="s">
        <v>67</v>
      </c>
      <c r="U206" s="2" t="s">
        <v>65</v>
      </c>
    </row>
    <row r="207" spans="1:21" ht="45" customHeight="1" x14ac:dyDescent="0.25">
      <c r="A207" s="2" t="s">
        <v>1291</v>
      </c>
      <c r="B207" s="2" t="s">
        <v>54</v>
      </c>
      <c r="C207" s="2" t="s">
        <v>55</v>
      </c>
      <c r="D207" s="2" t="s">
        <v>56</v>
      </c>
      <c r="E207" s="2" t="s">
        <v>1239</v>
      </c>
      <c r="F207" s="2" t="s">
        <v>1240</v>
      </c>
      <c r="G207" s="2" t="s">
        <v>1137</v>
      </c>
      <c r="H207" s="2" t="s">
        <v>1241</v>
      </c>
      <c r="I207" s="2" t="s">
        <v>1242</v>
      </c>
      <c r="J207" s="2" t="s">
        <v>385</v>
      </c>
      <c r="K207" s="2" t="s">
        <v>1140</v>
      </c>
      <c r="L207" s="2" t="s">
        <v>1243</v>
      </c>
      <c r="M207" s="2" t="s">
        <v>1244</v>
      </c>
      <c r="N207" s="2" t="s">
        <v>229</v>
      </c>
      <c r="O207" s="2" t="s">
        <v>229</v>
      </c>
      <c r="P207" s="2" t="s">
        <v>64</v>
      </c>
      <c r="Q207" s="2" t="s">
        <v>1245</v>
      </c>
      <c r="R207" s="2" t="s">
        <v>1202</v>
      </c>
      <c r="S207" s="2" t="s">
        <v>67</v>
      </c>
      <c r="T207" s="2" t="s">
        <v>67</v>
      </c>
      <c r="U207" s="2" t="s">
        <v>65</v>
      </c>
    </row>
    <row r="208" spans="1:21" ht="45" customHeight="1" x14ac:dyDescent="0.25">
      <c r="A208" s="2" t="s">
        <v>1292</v>
      </c>
      <c r="B208" s="2" t="s">
        <v>54</v>
      </c>
      <c r="C208" s="2" t="s">
        <v>55</v>
      </c>
      <c r="D208" s="2" t="s">
        <v>56</v>
      </c>
      <c r="E208" s="2" t="s">
        <v>1247</v>
      </c>
      <c r="F208" s="2" t="s">
        <v>1248</v>
      </c>
      <c r="G208" s="2" t="s">
        <v>1137</v>
      </c>
      <c r="H208" s="2" t="s">
        <v>1249</v>
      </c>
      <c r="I208" s="2" t="s">
        <v>1250</v>
      </c>
      <c r="J208" s="2" t="s">
        <v>385</v>
      </c>
      <c r="K208" s="2" t="s">
        <v>1140</v>
      </c>
      <c r="L208" s="2" t="s">
        <v>1251</v>
      </c>
      <c r="M208" s="2" t="s">
        <v>1252</v>
      </c>
      <c r="N208" s="2" t="s">
        <v>211</v>
      </c>
      <c r="O208" s="2" t="s">
        <v>211</v>
      </c>
      <c r="P208" s="2" t="s">
        <v>64</v>
      </c>
      <c r="Q208" s="2" t="s">
        <v>1253</v>
      </c>
      <c r="R208" s="2" t="s">
        <v>1202</v>
      </c>
      <c r="S208" s="2" t="s">
        <v>67</v>
      </c>
      <c r="T208" s="2" t="s">
        <v>67</v>
      </c>
      <c r="U208" s="2" t="s">
        <v>65</v>
      </c>
    </row>
    <row r="209" spans="1:21" ht="45" customHeight="1" x14ac:dyDescent="0.25">
      <c r="A209" s="2" t="s">
        <v>1293</v>
      </c>
      <c r="B209" s="2" t="s">
        <v>54</v>
      </c>
      <c r="C209" s="2" t="s">
        <v>55</v>
      </c>
      <c r="D209" s="2" t="s">
        <v>56</v>
      </c>
      <c r="E209" s="2" t="s">
        <v>1255</v>
      </c>
      <c r="F209" s="2" t="s">
        <v>1256</v>
      </c>
      <c r="G209" s="2" t="s">
        <v>1137</v>
      </c>
      <c r="H209" s="2" t="s">
        <v>1257</v>
      </c>
      <c r="I209" s="2" t="s">
        <v>1258</v>
      </c>
      <c r="J209" s="2" t="s">
        <v>385</v>
      </c>
      <c r="K209" s="2" t="s">
        <v>1140</v>
      </c>
      <c r="L209" s="2" t="s">
        <v>1208</v>
      </c>
      <c r="M209" s="2" t="s">
        <v>1259</v>
      </c>
      <c r="N209" s="2" t="s">
        <v>211</v>
      </c>
      <c r="O209" s="2" t="s">
        <v>211</v>
      </c>
      <c r="P209" s="2" t="s">
        <v>64</v>
      </c>
      <c r="Q209" s="2" t="s">
        <v>1260</v>
      </c>
      <c r="R209" s="2" t="s">
        <v>1202</v>
      </c>
      <c r="S209" s="2" t="s">
        <v>67</v>
      </c>
      <c r="T209" s="2" t="s">
        <v>67</v>
      </c>
      <c r="U209" s="2" t="s">
        <v>65</v>
      </c>
    </row>
    <row r="210" spans="1:21" ht="45" customHeight="1" x14ac:dyDescent="0.25">
      <c r="A210" s="2" t="s">
        <v>1294</v>
      </c>
      <c r="B210" s="2" t="s">
        <v>54</v>
      </c>
      <c r="C210" s="2" t="s">
        <v>55</v>
      </c>
      <c r="D210" s="2" t="s">
        <v>56</v>
      </c>
      <c r="E210" s="2" t="s">
        <v>1224</v>
      </c>
      <c r="F210" s="2" t="s">
        <v>1225</v>
      </c>
      <c r="G210" s="2" t="s">
        <v>1195</v>
      </c>
      <c r="H210" s="2" t="s">
        <v>1226</v>
      </c>
      <c r="I210" s="2" t="s">
        <v>1227</v>
      </c>
      <c r="J210" s="2" t="s">
        <v>59</v>
      </c>
      <c r="K210" s="2" t="s">
        <v>646</v>
      </c>
      <c r="L210" s="2" t="s">
        <v>1228</v>
      </c>
      <c r="M210" s="2" t="s">
        <v>1229</v>
      </c>
      <c r="N210" s="2" t="s">
        <v>1230</v>
      </c>
      <c r="O210" s="2" t="s">
        <v>1230</v>
      </c>
      <c r="P210" s="2" t="s">
        <v>64</v>
      </c>
      <c r="Q210" s="2" t="s">
        <v>1201</v>
      </c>
      <c r="R210" s="2" t="s">
        <v>1202</v>
      </c>
      <c r="S210" s="2" t="s">
        <v>67</v>
      </c>
      <c r="T210" s="2" t="s">
        <v>67</v>
      </c>
      <c r="U210" s="2" t="s">
        <v>65</v>
      </c>
    </row>
    <row r="211" spans="1:21" ht="45" customHeight="1" x14ac:dyDescent="0.25">
      <c r="A211" s="2" t="s">
        <v>1295</v>
      </c>
      <c r="B211" s="2" t="s">
        <v>54</v>
      </c>
      <c r="C211" s="2" t="s">
        <v>55</v>
      </c>
      <c r="D211" s="2" t="s">
        <v>56</v>
      </c>
      <c r="E211" s="2" t="s">
        <v>1193</v>
      </c>
      <c r="F211" s="2" t="s">
        <v>1194</v>
      </c>
      <c r="G211" s="2" t="s">
        <v>1195</v>
      </c>
      <c r="H211" s="2" t="s">
        <v>1196</v>
      </c>
      <c r="I211" s="2" t="s">
        <v>1197</v>
      </c>
      <c r="J211" s="2" t="s">
        <v>59</v>
      </c>
      <c r="K211" s="2" t="s">
        <v>646</v>
      </c>
      <c r="L211" s="2" t="s">
        <v>1198</v>
      </c>
      <c r="M211" s="2" t="s">
        <v>1199</v>
      </c>
      <c r="N211" s="2" t="s">
        <v>1200</v>
      </c>
      <c r="O211" s="2" t="s">
        <v>1200</v>
      </c>
      <c r="P211" s="2" t="s">
        <v>64</v>
      </c>
      <c r="Q211" s="2" t="s">
        <v>1201</v>
      </c>
      <c r="R211" s="2" t="s">
        <v>1202</v>
      </c>
      <c r="S211" s="2" t="s">
        <v>67</v>
      </c>
      <c r="T211" s="2" t="s">
        <v>67</v>
      </c>
      <c r="U211" s="2" t="s">
        <v>65</v>
      </c>
    </row>
    <row r="212" spans="1:21" ht="45" customHeight="1" x14ac:dyDescent="0.25">
      <c r="A212" s="2" t="s">
        <v>1296</v>
      </c>
      <c r="B212" s="2" t="s">
        <v>54</v>
      </c>
      <c r="C212" s="2" t="s">
        <v>55</v>
      </c>
      <c r="D212" s="2" t="s">
        <v>56</v>
      </c>
      <c r="E212" s="2" t="s">
        <v>1204</v>
      </c>
      <c r="F212" s="2" t="s">
        <v>1205</v>
      </c>
      <c r="G212" s="2" t="s">
        <v>1137</v>
      </c>
      <c r="H212" s="2" t="s">
        <v>1206</v>
      </c>
      <c r="I212" s="2" t="s">
        <v>1207</v>
      </c>
      <c r="J212" s="2" t="s">
        <v>59</v>
      </c>
      <c r="K212" s="2" t="s">
        <v>1140</v>
      </c>
      <c r="L212" s="2" t="s">
        <v>1208</v>
      </c>
      <c r="M212" s="2" t="s">
        <v>6</v>
      </c>
      <c r="N212" s="2" t="s">
        <v>6</v>
      </c>
      <c r="O212" s="2" t="s">
        <v>6</v>
      </c>
      <c r="P212" s="2" t="s">
        <v>64</v>
      </c>
      <c r="Q212" s="2" t="s">
        <v>1209</v>
      </c>
      <c r="R212" s="2" t="s">
        <v>1202</v>
      </c>
      <c r="S212" s="2" t="s">
        <v>67</v>
      </c>
      <c r="T212" s="2" t="s">
        <v>67</v>
      </c>
      <c r="U212" s="2" t="s">
        <v>65</v>
      </c>
    </row>
    <row r="213" spans="1:21" ht="45" customHeight="1" x14ac:dyDescent="0.25">
      <c r="A213" s="2" t="s">
        <v>1297</v>
      </c>
      <c r="B213" s="2" t="s">
        <v>54</v>
      </c>
      <c r="C213" s="2" t="s">
        <v>55</v>
      </c>
      <c r="D213" s="2" t="s">
        <v>56</v>
      </c>
      <c r="E213" s="2" t="s">
        <v>1211</v>
      </c>
      <c r="F213" s="2" t="s">
        <v>1212</v>
      </c>
      <c r="G213" s="2" t="s">
        <v>1195</v>
      </c>
      <c r="H213" s="2" t="s">
        <v>1213</v>
      </c>
      <c r="I213" s="2" t="s">
        <v>1214</v>
      </c>
      <c r="J213" s="2" t="s">
        <v>59</v>
      </c>
      <c r="K213" s="2" t="s">
        <v>646</v>
      </c>
      <c r="L213" s="2" t="s">
        <v>1208</v>
      </c>
      <c r="M213" s="2" t="s">
        <v>6</v>
      </c>
      <c r="N213" s="2" t="s">
        <v>6</v>
      </c>
      <c r="O213" s="2" t="s">
        <v>6</v>
      </c>
      <c r="P213" s="2" t="s">
        <v>64</v>
      </c>
      <c r="Q213" s="2" t="s">
        <v>1215</v>
      </c>
      <c r="R213" s="2" t="s">
        <v>1202</v>
      </c>
      <c r="S213" s="2" t="s">
        <v>67</v>
      </c>
      <c r="T213" s="2" t="s">
        <v>67</v>
      </c>
      <c r="U213" s="2" t="s">
        <v>65</v>
      </c>
    </row>
    <row r="214" spans="1:21" ht="45" customHeight="1" x14ac:dyDescent="0.25">
      <c r="A214" s="2" t="s">
        <v>1298</v>
      </c>
      <c r="B214" s="2" t="s">
        <v>54</v>
      </c>
      <c r="C214" s="2" t="s">
        <v>55</v>
      </c>
      <c r="D214" s="2" t="s">
        <v>56</v>
      </c>
      <c r="E214" s="2" t="s">
        <v>1299</v>
      </c>
      <c r="F214" s="2" t="s">
        <v>1300</v>
      </c>
      <c r="G214" s="2" t="s">
        <v>225</v>
      </c>
      <c r="H214" s="2" t="s">
        <v>1301</v>
      </c>
      <c r="I214" s="2" t="s">
        <v>1302</v>
      </c>
      <c r="J214" s="2" t="s">
        <v>59</v>
      </c>
      <c r="K214" s="2" t="s">
        <v>62</v>
      </c>
      <c r="L214" s="2" t="s">
        <v>1303</v>
      </c>
      <c r="M214" s="2">
        <v>0</v>
      </c>
      <c r="N214" s="2" t="s">
        <v>1304</v>
      </c>
      <c r="O214" s="2" t="s">
        <v>1305</v>
      </c>
      <c r="P214" s="2" t="s">
        <v>108</v>
      </c>
      <c r="Q214" s="2" t="s">
        <v>1306</v>
      </c>
      <c r="R214" s="2" t="s">
        <v>1307</v>
      </c>
      <c r="S214" s="2" t="s">
        <v>67</v>
      </c>
      <c r="T214" s="2" t="s">
        <v>67</v>
      </c>
      <c r="U214" s="2" t="s">
        <v>1308</v>
      </c>
    </row>
    <row r="215" spans="1:21" ht="45" customHeight="1" x14ac:dyDescent="0.25">
      <c r="A215" s="2" t="s">
        <v>1309</v>
      </c>
      <c r="B215" s="2" t="s">
        <v>54</v>
      </c>
      <c r="C215" s="2" t="s">
        <v>55</v>
      </c>
      <c r="D215" s="2" t="s">
        <v>56</v>
      </c>
      <c r="E215" s="2" t="s">
        <v>1299</v>
      </c>
      <c r="F215" s="2" t="s">
        <v>1310</v>
      </c>
      <c r="G215" s="2" t="s">
        <v>225</v>
      </c>
      <c r="H215" s="2" t="s">
        <v>1311</v>
      </c>
      <c r="I215" s="2" t="s">
        <v>1312</v>
      </c>
      <c r="J215" s="2" t="s">
        <v>59</v>
      </c>
      <c r="K215" s="2" t="s">
        <v>62</v>
      </c>
      <c r="L215" s="2" t="s">
        <v>1313</v>
      </c>
      <c r="M215" s="2">
        <v>0</v>
      </c>
      <c r="N215" s="2" t="s">
        <v>1304</v>
      </c>
      <c r="O215" s="2" t="s">
        <v>1314</v>
      </c>
      <c r="P215" s="2" t="s">
        <v>108</v>
      </c>
      <c r="Q215" s="2" t="s">
        <v>1315</v>
      </c>
      <c r="R215" s="2" t="s">
        <v>1307</v>
      </c>
      <c r="S215" s="2" t="s">
        <v>67</v>
      </c>
      <c r="T215" s="2" t="s">
        <v>67</v>
      </c>
      <c r="U215" s="2" t="s">
        <v>1308</v>
      </c>
    </row>
    <row r="216" spans="1:21" ht="45" customHeight="1" x14ac:dyDescent="0.25">
      <c r="A216" s="2" t="s">
        <v>1316</v>
      </c>
      <c r="B216" s="2" t="s">
        <v>54</v>
      </c>
      <c r="C216" s="2" t="s">
        <v>55</v>
      </c>
      <c r="D216" s="2" t="s">
        <v>56</v>
      </c>
      <c r="E216" s="2" t="s">
        <v>1317</v>
      </c>
      <c r="F216" s="2" t="s">
        <v>1317</v>
      </c>
      <c r="G216" s="2" t="s">
        <v>71</v>
      </c>
      <c r="H216" s="2" t="s">
        <v>1318</v>
      </c>
      <c r="I216" s="2" t="s">
        <v>1319</v>
      </c>
      <c r="J216" s="2" t="s">
        <v>940</v>
      </c>
      <c r="K216" s="2" t="s">
        <v>62</v>
      </c>
      <c r="L216" s="2" t="s">
        <v>64</v>
      </c>
      <c r="M216" s="2" t="s">
        <v>216</v>
      </c>
      <c r="N216" s="2" t="s">
        <v>63</v>
      </c>
      <c r="O216" s="2" t="s">
        <v>8</v>
      </c>
      <c r="P216" s="2" t="s">
        <v>64</v>
      </c>
      <c r="Q216" s="2" t="s">
        <v>1320</v>
      </c>
      <c r="R216" s="2" t="s">
        <v>1321</v>
      </c>
      <c r="S216" s="2" t="s">
        <v>67</v>
      </c>
      <c r="T216" s="2" t="s">
        <v>67</v>
      </c>
      <c r="U216" s="2" t="s">
        <v>65</v>
      </c>
    </row>
    <row r="217" spans="1:21" ht="45" customHeight="1" x14ac:dyDescent="0.25">
      <c r="A217" s="2" t="s">
        <v>1322</v>
      </c>
      <c r="B217" s="2" t="s">
        <v>54</v>
      </c>
      <c r="C217" s="2" t="s">
        <v>55</v>
      </c>
      <c r="D217" s="2" t="s">
        <v>56</v>
      </c>
      <c r="E217" s="2" t="s">
        <v>1323</v>
      </c>
      <c r="F217" s="2" t="s">
        <v>1323</v>
      </c>
      <c r="G217" s="2" t="s">
        <v>1324</v>
      </c>
      <c r="H217" s="2" t="s">
        <v>1325</v>
      </c>
      <c r="I217" s="2" t="s">
        <v>1326</v>
      </c>
      <c r="J217" s="2" t="s">
        <v>940</v>
      </c>
      <c r="K217" s="2" t="s">
        <v>62</v>
      </c>
      <c r="L217" s="2" t="s">
        <v>64</v>
      </c>
      <c r="M217" s="2" t="s">
        <v>180</v>
      </c>
      <c r="N217" s="2" t="s">
        <v>63</v>
      </c>
      <c r="O217" s="2" t="s">
        <v>8</v>
      </c>
      <c r="P217" s="2" t="s">
        <v>64</v>
      </c>
      <c r="Q217" s="2" t="s">
        <v>1320</v>
      </c>
      <c r="R217" s="2" t="s">
        <v>1321</v>
      </c>
      <c r="S217" s="2" t="s">
        <v>67</v>
      </c>
      <c r="T217" s="2" t="s">
        <v>67</v>
      </c>
      <c r="U217" s="2" t="s">
        <v>65</v>
      </c>
    </row>
    <row r="218" spans="1:21" ht="45" customHeight="1" x14ac:dyDescent="0.25">
      <c r="A218" s="2" t="s">
        <v>1327</v>
      </c>
      <c r="B218" s="2" t="s">
        <v>54</v>
      </c>
      <c r="C218" s="2" t="s">
        <v>55</v>
      </c>
      <c r="D218" s="2" t="s">
        <v>56</v>
      </c>
      <c r="E218" s="2" t="s">
        <v>1328</v>
      </c>
      <c r="F218" s="2" t="s">
        <v>1328</v>
      </c>
      <c r="G218" s="2" t="s">
        <v>71</v>
      </c>
      <c r="H218" s="2" t="s">
        <v>1329</v>
      </c>
      <c r="I218" s="2" t="s">
        <v>1330</v>
      </c>
      <c r="J218" s="2" t="s">
        <v>940</v>
      </c>
      <c r="K218" s="2" t="s">
        <v>62</v>
      </c>
      <c r="L218" s="2" t="s">
        <v>64</v>
      </c>
      <c r="M218" s="2" t="s">
        <v>180</v>
      </c>
      <c r="N218" s="2" t="s">
        <v>63</v>
      </c>
      <c r="O218" s="2" t="s">
        <v>63</v>
      </c>
      <c r="P218" s="2" t="s">
        <v>64</v>
      </c>
      <c r="Q218" s="2" t="s">
        <v>1320</v>
      </c>
      <c r="R218" s="2" t="s">
        <v>1321</v>
      </c>
      <c r="S218" s="2" t="s">
        <v>67</v>
      </c>
      <c r="T218" s="2" t="s">
        <v>67</v>
      </c>
      <c r="U218" s="2" t="s">
        <v>65</v>
      </c>
    </row>
    <row r="219" spans="1:21" ht="45" customHeight="1" x14ac:dyDescent="0.25">
      <c r="A219" s="2" t="s">
        <v>1331</v>
      </c>
      <c r="B219" s="2" t="s">
        <v>54</v>
      </c>
      <c r="C219" s="2" t="s">
        <v>55</v>
      </c>
      <c r="D219" s="2" t="s">
        <v>56</v>
      </c>
      <c r="E219" s="2" t="s">
        <v>1332</v>
      </c>
      <c r="F219" s="2" t="s">
        <v>1333</v>
      </c>
      <c r="G219" s="2" t="s">
        <v>71</v>
      </c>
      <c r="H219" s="2" t="s">
        <v>1334</v>
      </c>
      <c r="I219" s="2" t="s">
        <v>1335</v>
      </c>
      <c r="J219" s="2" t="s">
        <v>940</v>
      </c>
      <c r="K219" s="2" t="s">
        <v>62</v>
      </c>
      <c r="L219" s="2" t="s">
        <v>64</v>
      </c>
      <c r="M219" s="2" t="s">
        <v>341</v>
      </c>
      <c r="N219" s="2" t="s">
        <v>63</v>
      </c>
      <c r="O219" s="2" t="s">
        <v>63</v>
      </c>
      <c r="P219" s="2" t="s">
        <v>64</v>
      </c>
      <c r="Q219" s="2" t="s">
        <v>1320</v>
      </c>
      <c r="R219" s="2" t="s">
        <v>1321</v>
      </c>
      <c r="S219" s="2" t="s">
        <v>67</v>
      </c>
      <c r="T219" s="2" t="s">
        <v>67</v>
      </c>
      <c r="U219" s="2" t="s">
        <v>65</v>
      </c>
    </row>
    <row r="220" spans="1:21" ht="45" customHeight="1" x14ac:dyDescent="0.25">
      <c r="A220" s="2" t="s">
        <v>1336</v>
      </c>
      <c r="B220" s="2" t="s">
        <v>54</v>
      </c>
      <c r="C220" s="2" t="s">
        <v>55</v>
      </c>
      <c r="D220" s="2" t="s">
        <v>56</v>
      </c>
      <c r="E220" s="2" t="s">
        <v>1337</v>
      </c>
      <c r="F220" s="2" t="s">
        <v>1338</v>
      </c>
      <c r="G220" s="2" t="s">
        <v>71</v>
      </c>
      <c r="H220" s="2" t="s">
        <v>1339</v>
      </c>
      <c r="I220" s="2" t="s">
        <v>1340</v>
      </c>
      <c r="J220" s="2" t="s">
        <v>940</v>
      </c>
      <c r="K220" s="2" t="s">
        <v>62</v>
      </c>
      <c r="L220" s="2" t="s">
        <v>64</v>
      </c>
      <c r="M220" s="2" t="s">
        <v>743</v>
      </c>
      <c r="N220" s="2" t="s">
        <v>63</v>
      </c>
      <c r="O220" s="2" t="s">
        <v>7</v>
      </c>
      <c r="P220" s="2" t="s">
        <v>64</v>
      </c>
      <c r="Q220" s="2" t="s">
        <v>1320</v>
      </c>
      <c r="R220" s="2" t="s">
        <v>1321</v>
      </c>
      <c r="S220" s="2" t="s">
        <v>67</v>
      </c>
      <c r="T220" s="2" t="s">
        <v>67</v>
      </c>
      <c r="U220" s="2" t="s">
        <v>65</v>
      </c>
    </row>
    <row r="221" spans="1:21" ht="45" customHeight="1" x14ac:dyDescent="0.25">
      <c r="A221" s="2" t="s">
        <v>1341</v>
      </c>
      <c r="B221" s="2" t="s">
        <v>54</v>
      </c>
      <c r="C221" s="2" t="s">
        <v>55</v>
      </c>
      <c r="D221" s="2" t="s">
        <v>56</v>
      </c>
      <c r="E221" s="2" t="s">
        <v>1342</v>
      </c>
      <c r="F221" s="2" t="s">
        <v>1342</v>
      </c>
      <c r="G221" s="2" t="s">
        <v>71</v>
      </c>
      <c r="H221" s="2" t="s">
        <v>1343</v>
      </c>
      <c r="I221" s="2" t="s">
        <v>1344</v>
      </c>
      <c r="J221" s="2" t="s">
        <v>940</v>
      </c>
      <c r="K221" s="2" t="s">
        <v>62</v>
      </c>
      <c r="L221" s="2" t="s">
        <v>64</v>
      </c>
      <c r="M221" s="2" t="s">
        <v>216</v>
      </c>
      <c r="N221" s="2" t="s">
        <v>63</v>
      </c>
      <c r="O221" s="2" t="s">
        <v>211</v>
      </c>
      <c r="P221" s="2" t="s">
        <v>64</v>
      </c>
      <c r="Q221" s="2" t="s">
        <v>1320</v>
      </c>
      <c r="R221" s="2" t="s">
        <v>1321</v>
      </c>
      <c r="S221" s="2" t="s">
        <v>67</v>
      </c>
      <c r="T221" s="2" t="s">
        <v>67</v>
      </c>
      <c r="U221" s="2" t="s">
        <v>65</v>
      </c>
    </row>
    <row r="222" spans="1:21" ht="45" customHeight="1" x14ac:dyDescent="0.25">
      <c r="A222" s="2" t="s">
        <v>1345</v>
      </c>
      <c r="B222" s="2" t="s">
        <v>54</v>
      </c>
      <c r="C222" s="2" t="s">
        <v>55</v>
      </c>
      <c r="D222" s="2" t="s">
        <v>56</v>
      </c>
      <c r="E222" s="2" t="s">
        <v>1346</v>
      </c>
      <c r="F222" s="2" t="s">
        <v>1347</v>
      </c>
      <c r="G222" s="2" t="s">
        <v>71</v>
      </c>
      <c r="H222" s="2" t="s">
        <v>1348</v>
      </c>
      <c r="I222" s="2" t="s">
        <v>1349</v>
      </c>
      <c r="J222" s="2" t="s">
        <v>59</v>
      </c>
      <c r="K222" s="2" t="s">
        <v>624</v>
      </c>
      <c r="L222" s="2" t="s">
        <v>64</v>
      </c>
      <c r="M222" s="2" t="s">
        <v>599</v>
      </c>
      <c r="N222" s="2" t="s">
        <v>63</v>
      </c>
      <c r="O222" s="2" t="s">
        <v>1350</v>
      </c>
      <c r="P222" s="2" t="s">
        <v>64</v>
      </c>
      <c r="Q222" s="2" t="s">
        <v>1320</v>
      </c>
      <c r="R222" s="2" t="s">
        <v>1321</v>
      </c>
      <c r="S222" s="2" t="s">
        <v>67</v>
      </c>
      <c r="T222" s="2" t="s">
        <v>67</v>
      </c>
      <c r="U222" s="2" t="s">
        <v>65</v>
      </c>
    </row>
    <row r="223" spans="1:21" ht="45" customHeight="1" x14ac:dyDescent="0.25">
      <c r="A223" s="2" t="s">
        <v>1351</v>
      </c>
      <c r="B223" s="2" t="s">
        <v>54</v>
      </c>
      <c r="C223" s="2" t="s">
        <v>55</v>
      </c>
      <c r="D223" s="2" t="s">
        <v>56</v>
      </c>
      <c r="E223" s="2" t="s">
        <v>1352</v>
      </c>
      <c r="F223" s="2" t="s">
        <v>1353</v>
      </c>
      <c r="G223" s="2" t="s">
        <v>71</v>
      </c>
      <c r="H223" s="2" t="s">
        <v>1354</v>
      </c>
      <c r="I223" s="2" t="s">
        <v>1355</v>
      </c>
      <c r="J223" s="2" t="s">
        <v>940</v>
      </c>
      <c r="K223" s="2" t="s">
        <v>62</v>
      </c>
      <c r="L223" s="2" t="s">
        <v>64</v>
      </c>
      <c r="M223" s="2" t="s">
        <v>216</v>
      </c>
      <c r="N223" s="2" t="s">
        <v>63</v>
      </c>
      <c r="O223" s="2" t="s">
        <v>7</v>
      </c>
      <c r="P223" s="2" t="s">
        <v>64</v>
      </c>
      <c r="Q223" s="2" t="s">
        <v>1320</v>
      </c>
      <c r="R223" s="2" t="s">
        <v>1321</v>
      </c>
      <c r="S223" s="2" t="s">
        <v>67</v>
      </c>
      <c r="T223" s="2" t="s">
        <v>67</v>
      </c>
      <c r="U223" s="2" t="s">
        <v>65</v>
      </c>
    </row>
    <row r="224" spans="1:21" ht="45" customHeight="1" x14ac:dyDescent="0.25">
      <c r="A224" s="2" t="s">
        <v>1356</v>
      </c>
      <c r="B224" s="2" t="s">
        <v>54</v>
      </c>
      <c r="C224" s="2" t="s">
        <v>55</v>
      </c>
      <c r="D224" s="2" t="s">
        <v>56</v>
      </c>
      <c r="E224" s="2" t="s">
        <v>1357</v>
      </c>
      <c r="F224" s="2" t="s">
        <v>1358</v>
      </c>
      <c r="G224" s="2" t="s">
        <v>71</v>
      </c>
      <c r="H224" s="2" t="s">
        <v>1359</v>
      </c>
      <c r="I224" s="2" t="s">
        <v>1360</v>
      </c>
      <c r="J224" s="2" t="s">
        <v>385</v>
      </c>
      <c r="K224" s="2" t="s">
        <v>1140</v>
      </c>
      <c r="L224" s="2" t="s">
        <v>1361</v>
      </c>
      <c r="M224" s="2" t="s">
        <v>1362</v>
      </c>
      <c r="N224" s="3" t="s">
        <v>2379</v>
      </c>
      <c r="O224" s="2" t="s">
        <v>336</v>
      </c>
      <c r="P224" s="2" t="s">
        <v>64</v>
      </c>
      <c r="Q224" s="2" t="s">
        <v>1363</v>
      </c>
      <c r="R224" s="2" t="s">
        <v>1364</v>
      </c>
      <c r="S224" s="2" t="s">
        <v>67</v>
      </c>
      <c r="T224" s="2" t="s">
        <v>67</v>
      </c>
      <c r="U224" s="2" t="s">
        <v>65</v>
      </c>
    </row>
    <row r="225" spans="1:21" ht="45" customHeight="1" x14ac:dyDescent="0.25">
      <c r="A225" s="2" t="s">
        <v>1365</v>
      </c>
      <c r="B225" s="2" t="s">
        <v>54</v>
      </c>
      <c r="C225" s="2" t="s">
        <v>55</v>
      </c>
      <c r="D225" s="2" t="s">
        <v>56</v>
      </c>
      <c r="E225" s="2" t="s">
        <v>1366</v>
      </c>
      <c r="F225" s="2" t="s">
        <v>1367</v>
      </c>
      <c r="G225" s="2" t="s">
        <v>71</v>
      </c>
      <c r="H225" s="2" t="s">
        <v>1368</v>
      </c>
      <c r="I225" s="2" t="s">
        <v>1369</v>
      </c>
      <c r="J225" s="2" t="s">
        <v>553</v>
      </c>
      <c r="K225" s="2" t="s">
        <v>1140</v>
      </c>
      <c r="L225" s="2" t="s">
        <v>1361</v>
      </c>
      <c r="M225" s="2" t="s">
        <v>1370</v>
      </c>
      <c r="N225" s="3" t="s">
        <v>2379</v>
      </c>
      <c r="O225" s="2" t="s">
        <v>1371</v>
      </c>
      <c r="P225" s="2" t="s">
        <v>64</v>
      </c>
      <c r="Q225" s="2" t="s">
        <v>1372</v>
      </c>
      <c r="R225" s="2" t="s">
        <v>1364</v>
      </c>
      <c r="S225" s="2" t="s">
        <v>67</v>
      </c>
      <c r="T225" s="2" t="s">
        <v>67</v>
      </c>
      <c r="U225" s="2" t="s">
        <v>65</v>
      </c>
    </row>
    <row r="226" spans="1:21" ht="45" customHeight="1" x14ac:dyDescent="0.25">
      <c r="A226" s="2" t="s">
        <v>1373</v>
      </c>
      <c r="B226" s="2" t="s">
        <v>54</v>
      </c>
      <c r="C226" s="2" t="s">
        <v>55</v>
      </c>
      <c r="D226" s="2" t="s">
        <v>56</v>
      </c>
      <c r="E226" s="2" t="s">
        <v>57</v>
      </c>
      <c r="F226" s="2" t="s">
        <v>58</v>
      </c>
      <c r="G226" s="2" t="s">
        <v>59</v>
      </c>
      <c r="H226" s="2" t="s">
        <v>60</v>
      </c>
      <c r="I226" s="2" t="s">
        <v>61</v>
      </c>
      <c r="J226" s="2" t="s">
        <v>59</v>
      </c>
      <c r="K226" s="2" t="s">
        <v>62</v>
      </c>
      <c r="L226" s="2" t="s">
        <v>63</v>
      </c>
      <c r="M226" s="2" t="s">
        <v>6</v>
      </c>
      <c r="N226" s="2" t="s">
        <v>63</v>
      </c>
      <c r="O226" s="2" t="s">
        <v>63</v>
      </c>
      <c r="P226" s="2" t="s">
        <v>64</v>
      </c>
      <c r="Q226" s="2" t="s">
        <v>65</v>
      </c>
      <c r="R226" s="2" t="s">
        <v>66</v>
      </c>
      <c r="S226" s="2" t="s">
        <v>67</v>
      </c>
      <c r="T226" s="2" t="s">
        <v>67</v>
      </c>
      <c r="U226" s="3" t="s">
        <v>2381</v>
      </c>
    </row>
    <row r="227" spans="1:21" ht="45" customHeight="1" x14ac:dyDescent="0.25">
      <c r="A227" s="2" t="s">
        <v>1374</v>
      </c>
      <c r="B227" s="2" t="s">
        <v>54</v>
      </c>
      <c r="C227" s="2" t="s">
        <v>55</v>
      </c>
      <c r="D227" s="2" t="s">
        <v>56</v>
      </c>
      <c r="E227" s="2" t="s">
        <v>1375</v>
      </c>
      <c r="F227" s="2" t="s">
        <v>1376</v>
      </c>
      <c r="G227" s="2" t="s">
        <v>1137</v>
      </c>
      <c r="H227" s="2" t="s">
        <v>72</v>
      </c>
      <c r="I227" s="2" t="s">
        <v>1377</v>
      </c>
      <c r="J227" s="2" t="s">
        <v>59</v>
      </c>
      <c r="K227" s="2" t="s">
        <v>1378</v>
      </c>
      <c r="L227" s="2" t="s">
        <v>1379</v>
      </c>
      <c r="M227" s="2" t="s">
        <v>599</v>
      </c>
      <c r="N227" s="2" t="s">
        <v>1380</v>
      </c>
      <c r="O227" s="2" t="s">
        <v>836</v>
      </c>
      <c r="P227" s="2" t="s">
        <v>64</v>
      </c>
      <c r="Q227" s="2" t="s">
        <v>1381</v>
      </c>
      <c r="R227" s="2" t="s">
        <v>1382</v>
      </c>
      <c r="S227" s="2" t="s">
        <v>67</v>
      </c>
      <c r="T227" s="2" t="s">
        <v>67</v>
      </c>
      <c r="U227" s="2" t="s">
        <v>65</v>
      </c>
    </row>
    <row r="228" spans="1:21" ht="45" customHeight="1" x14ac:dyDescent="0.25">
      <c r="A228" s="2" t="s">
        <v>1383</v>
      </c>
      <c r="B228" s="2" t="s">
        <v>54</v>
      </c>
      <c r="C228" s="2" t="s">
        <v>55</v>
      </c>
      <c r="D228" s="2" t="s">
        <v>56</v>
      </c>
      <c r="E228" s="2" t="s">
        <v>1384</v>
      </c>
      <c r="F228" s="2" t="s">
        <v>1385</v>
      </c>
      <c r="G228" s="2" t="s">
        <v>1137</v>
      </c>
      <c r="H228" s="2" t="s">
        <v>72</v>
      </c>
      <c r="I228" s="2" t="s">
        <v>1386</v>
      </c>
      <c r="J228" s="2" t="s">
        <v>59</v>
      </c>
      <c r="K228" s="2" t="s">
        <v>1378</v>
      </c>
      <c r="L228" s="2" t="s">
        <v>1379</v>
      </c>
      <c r="M228" s="2" t="s">
        <v>1387</v>
      </c>
      <c r="N228" s="2" t="s">
        <v>1380</v>
      </c>
      <c r="O228" s="2" t="s">
        <v>1388</v>
      </c>
      <c r="P228" s="2" t="s">
        <v>64</v>
      </c>
      <c r="Q228" s="2" t="s">
        <v>1389</v>
      </c>
      <c r="R228" s="2" t="s">
        <v>1382</v>
      </c>
      <c r="S228" s="2" t="s">
        <v>67</v>
      </c>
      <c r="T228" s="2" t="s">
        <v>67</v>
      </c>
      <c r="U228" s="2" t="s">
        <v>65</v>
      </c>
    </row>
    <row r="229" spans="1:21" ht="45" customHeight="1" x14ac:dyDescent="0.25">
      <c r="A229" s="2" t="s">
        <v>1390</v>
      </c>
      <c r="B229" s="2" t="s">
        <v>54</v>
      </c>
      <c r="C229" s="2" t="s">
        <v>55</v>
      </c>
      <c r="D229" s="2" t="s">
        <v>56</v>
      </c>
      <c r="E229" s="2" t="s">
        <v>1391</v>
      </c>
      <c r="F229" s="2" t="s">
        <v>1392</v>
      </c>
      <c r="G229" s="2" t="s">
        <v>1393</v>
      </c>
      <c r="H229" s="2" t="s">
        <v>72</v>
      </c>
      <c r="I229" s="2" t="s">
        <v>1394</v>
      </c>
      <c r="J229" s="2" t="s">
        <v>59</v>
      </c>
      <c r="K229" s="2" t="s">
        <v>1378</v>
      </c>
      <c r="L229" s="2" t="s">
        <v>1379</v>
      </c>
      <c r="M229" s="2" t="s">
        <v>1387</v>
      </c>
      <c r="N229" s="2" t="s">
        <v>1380</v>
      </c>
      <c r="O229" s="2" t="s">
        <v>578</v>
      </c>
      <c r="P229" s="2" t="s">
        <v>64</v>
      </c>
      <c r="Q229" s="2" t="s">
        <v>1389</v>
      </c>
      <c r="R229" s="2" t="s">
        <v>1382</v>
      </c>
      <c r="S229" s="2" t="s">
        <v>67</v>
      </c>
      <c r="T229" s="2" t="s">
        <v>67</v>
      </c>
      <c r="U229" s="2" t="s">
        <v>65</v>
      </c>
    </row>
    <row r="230" spans="1:21" ht="45" customHeight="1" x14ac:dyDescent="0.25">
      <c r="A230" s="2" t="s">
        <v>1395</v>
      </c>
      <c r="B230" s="2" t="s">
        <v>54</v>
      </c>
      <c r="C230" s="2" t="s">
        <v>55</v>
      </c>
      <c r="D230" s="2" t="s">
        <v>56</v>
      </c>
      <c r="E230" s="2" t="s">
        <v>1396</v>
      </c>
      <c r="F230" s="2" t="s">
        <v>1397</v>
      </c>
      <c r="G230" s="2" t="s">
        <v>1398</v>
      </c>
      <c r="H230" s="2" t="s">
        <v>72</v>
      </c>
      <c r="I230" s="2" t="s">
        <v>1399</v>
      </c>
      <c r="J230" s="2" t="s">
        <v>59</v>
      </c>
      <c r="K230" s="2" t="s">
        <v>1140</v>
      </c>
      <c r="L230" s="2" t="s">
        <v>1379</v>
      </c>
      <c r="M230" s="2" t="s">
        <v>1152</v>
      </c>
      <c r="N230" s="2" t="s">
        <v>1380</v>
      </c>
      <c r="O230" s="2" t="s">
        <v>613</v>
      </c>
      <c r="P230" s="2" t="s">
        <v>64</v>
      </c>
      <c r="Q230" s="2" t="s">
        <v>1400</v>
      </c>
      <c r="R230" s="2" t="s">
        <v>1382</v>
      </c>
      <c r="S230" s="2" t="s">
        <v>67</v>
      </c>
      <c r="T230" s="2" t="s">
        <v>67</v>
      </c>
      <c r="U230" s="2" t="s">
        <v>65</v>
      </c>
    </row>
    <row r="231" spans="1:21" ht="45" customHeight="1" x14ac:dyDescent="0.25">
      <c r="A231" s="2" t="s">
        <v>1401</v>
      </c>
      <c r="B231" s="2" t="s">
        <v>54</v>
      </c>
      <c r="C231" s="2" t="s">
        <v>55</v>
      </c>
      <c r="D231" s="2" t="s">
        <v>56</v>
      </c>
      <c r="E231" s="2" t="s">
        <v>1402</v>
      </c>
      <c r="F231" s="2" t="s">
        <v>1403</v>
      </c>
      <c r="G231" s="2" t="s">
        <v>1137</v>
      </c>
      <c r="H231" s="2" t="s">
        <v>1404</v>
      </c>
      <c r="I231" s="2" t="s">
        <v>1405</v>
      </c>
      <c r="J231" s="2" t="s">
        <v>1406</v>
      </c>
      <c r="K231" s="2" t="s">
        <v>1140</v>
      </c>
      <c r="L231" s="2" t="s">
        <v>63</v>
      </c>
      <c r="M231" s="2" t="s">
        <v>216</v>
      </c>
      <c r="N231" s="2" t="s">
        <v>836</v>
      </c>
      <c r="O231" s="2" t="s">
        <v>216</v>
      </c>
      <c r="P231" s="2" t="s">
        <v>64</v>
      </c>
      <c r="Q231" s="2" t="s">
        <v>1407</v>
      </c>
      <c r="R231" s="2" t="s">
        <v>1408</v>
      </c>
      <c r="S231" s="2" t="s">
        <v>67</v>
      </c>
      <c r="T231" s="2" t="s">
        <v>67</v>
      </c>
      <c r="U231" s="2" t="s">
        <v>1409</v>
      </c>
    </row>
    <row r="232" spans="1:21" ht="45" customHeight="1" x14ac:dyDescent="0.25">
      <c r="A232" s="2" t="s">
        <v>1410</v>
      </c>
      <c r="B232" s="2" t="s">
        <v>54</v>
      </c>
      <c r="C232" s="2" t="s">
        <v>55</v>
      </c>
      <c r="D232" s="2" t="s">
        <v>56</v>
      </c>
      <c r="E232" s="2" t="s">
        <v>1411</v>
      </c>
      <c r="F232" s="2" t="s">
        <v>1412</v>
      </c>
      <c r="G232" s="2" t="s">
        <v>1137</v>
      </c>
      <c r="H232" s="2" t="s">
        <v>1413</v>
      </c>
      <c r="I232" s="2" t="s">
        <v>1414</v>
      </c>
      <c r="J232" s="2" t="s">
        <v>1415</v>
      </c>
      <c r="K232" s="2" t="s">
        <v>1140</v>
      </c>
      <c r="L232" s="2" t="s">
        <v>63</v>
      </c>
      <c r="M232" s="2" t="s">
        <v>216</v>
      </c>
      <c r="N232" s="2" t="s">
        <v>836</v>
      </c>
      <c r="O232" s="2" t="s">
        <v>216</v>
      </c>
      <c r="P232" s="2" t="s">
        <v>64</v>
      </c>
      <c r="Q232" s="2" t="s">
        <v>1416</v>
      </c>
      <c r="R232" s="2" t="s">
        <v>1408</v>
      </c>
      <c r="S232" s="2" t="s">
        <v>67</v>
      </c>
      <c r="T232" s="2" t="s">
        <v>67</v>
      </c>
      <c r="U232" s="2" t="s">
        <v>1409</v>
      </c>
    </row>
    <row r="233" spans="1:21" ht="45" customHeight="1" x14ac:dyDescent="0.25">
      <c r="A233" s="2" t="s">
        <v>1417</v>
      </c>
      <c r="B233" s="2" t="s">
        <v>54</v>
      </c>
      <c r="C233" s="2" t="s">
        <v>55</v>
      </c>
      <c r="D233" s="2" t="s">
        <v>56</v>
      </c>
      <c r="E233" s="2" t="s">
        <v>1402</v>
      </c>
      <c r="F233" s="2" t="s">
        <v>1418</v>
      </c>
      <c r="G233" s="2" t="s">
        <v>1137</v>
      </c>
      <c r="H233" s="2" t="s">
        <v>1419</v>
      </c>
      <c r="I233" s="2" t="s">
        <v>1420</v>
      </c>
      <c r="J233" s="2" t="s">
        <v>1421</v>
      </c>
      <c r="K233" s="2" t="s">
        <v>1140</v>
      </c>
      <c r="L233" s="2" t="s">
        <v>63</v>
      </c>
      <c r="M233" s="2" t="s">
        <v>82</v>
      </c>
      <c r="N233" s="2" t="s">
        <v>1422</v>
      </c>
      <c r="O233" s="2" t="s">
        <v>82</v>
      </c>
      <c r="P233" s="2" t="s">
        <v>64</v>
      </c>
      <c r="Q233" s="2" t="s">
        <v>1423</v>
      </c>
      <c r="R233" s="2" t="s">
        <v>1408</v>
      </c>
      <c r="S233" s="2" t="s">
        <v>67</v>
      </c>
      <c r="T233" s="2" t="s">
        <v>67</v>
      </c>
      <c r="U233" s="2" t="s">
        <v>1409</v>
      </c>
    </row>
    <row r="234" spans="1:21" ht="45" customHeight="1" x14ac:dyDescent="0.25">
      <c r="A234" s="2" t="s">
        <v>1424</v>
      </c>
      <c r="B234" s="2" t="s">
        <v>54</v>
      </c>
      <c r="C234" s="2" t="s">
        <v>55</v>
      </c>
      <c r="D234" s="2" t="s">
        <v>56</v>
      </c>
      <c r="E234" s="2" t="s">
        <v>1402</v>
      </c>
      <c r="F234" s="2" t="s">
        <v>1425</v>
      </c>
      <c r="G234" s="2" t="s">
        <v>1137</v>
      </c>
      <c r="H234" s="2" t="s">
        <v>1426</v>
      </c>
      <c r="I234" s="2" t="s">
        <v>1427</v>
      </c>
      <c r="J234" s="2" t="s">
        <v>1428</v>
      </c>
      <c r="K234" s="2" t="s">
        <v>1140</v>
      </c>
      <c r="L234" s="2" t="s">
        <v>6</v>
      </c>
      <c r="M234" s="2" t="s">
        <v>299</v>
      </c>
      <c r="N234" s="2" t="s">
        <v>63</v>
      </c>
      <c r="O234" s="2" t="s">
        <v>299</v>
      </c>
      <c r="P234" s="2" t="s">
        <v>64</v>
      </c>
      <c r="Q234" s="2" t="s">
        <v>1429</v>
      </c>
      <c r="R234" s="2" t="s">
        <v>1408</v>
      </c>
      <c r="S234" s="2" t="s">
        <v>67</v>
      </c>
      <c r="T234" s="2" t="s">
        <v>67</v>
      </c>
      <c r="U234" s="2" t="s">
        <v>1409</v>
      </c>
    </row>
    <row r="235" spans="1:21" ht="45" customHeight="1" x14ac:dyDescent="0.25">
      <c r="A235" s="2" t="s">
        <v>1430</v>
      </c>
      <c r="B235" s="2" t="s">
        <v>54</v>
      </c>
      <c r="C235" s="2" t="s">
        <v>55</v>
      </c>
      <c r="D235" s="2" t="s">
        <v>56</v>
      </c>
      <c r="E235" s="2" t="s">
        <v>1411</v>
      </c>
      <c r="F235" s="2" t="s">
        <v>1412</v>
      </c>
      <c r="G235" s="2" t="s">
        <v>1137</v>
      </c>
      <c r="H235" s="2" t="s">
        <v>1413</v>
      </c>
      <c r="I235" s="2" t="s">
        <v>1414</v>
      </c>
      <c r="J235" s="2" t="s">
        <v>1415</v>
      </c>
      <c r="K235" s="2" t="s">
        <v>1140</v>
      </c>
      <c r="L235" s="2" t="s">
        <v>63</v>
      </c>
      <c r="M235" s="2" t="s">
        <v>216</v>
      </c>
      <c r="N235" s="2" t="s">
        <v>836</v>
      </c>
      <c r="O235" s="2" t="s">
        <v>216</v>
      </c>
      <c r="P235" s="2" t="s">
        <v>64</v>
      </c>
      <c r="Q235" s="2" t="s">
        <v>1416</v>
      </c>
      <c r="R235" s="2" t="s">
        <v>1408</v>
      </c>
      <c r="S235" s="2" t="s">
        <v>67</v>
      </c>
      <c r="T235" s="2" t="s">
        <v>67</v>
      </c>
      <c r="U235" s="2" t="s">
        <v>1409</v>
      </c>
    </row>
    <row r="236" spans="1:21" ht="45" customHeight="1" x14ac:dyDescent="0.25">
      <c r="A236" s="2" t="s">
        <v>1431</v>
      </c>
      <c r="B236" s="2" t="s">
        <v>54</v>
      </c>
      <c r="C236" s="2" t="s">
        <v>55</v>
      </c>
      <c r="D236" s="2" t="s">
        <v>56</v>
      </c>
      <c r="E236" s="2" t="s">
        <v>1402</v>
      </c>
      <c r="F236" s="2" t="s">
        <v>1418</v>
      </c>
      <c r="G236" s="2" t="s">
        <v>1137</v>
      </c>
      <c r="H236" s="2" t="s">
        <v>1419</v>
      </c>
      <c r="I236" s="2" t="s">
        <v>1420</v>
      </c>
      <c r="J236" s="2" t="s">
        <v>1421</v>
      </c>
      <c r="K236" s="2" t="s">
        <v>1140</v>
      </c>
      <c r="L236" s="2" t="s">
        <v>63</v>
      </c>
      <c r="M236" s="2" t="s">
        <v>82</v>
      </c>
      <c r="N236" s="2" t="s">
        <v>1422</v>
      </c>
      <c r="O236" s="2" t="s">
        <v>82</v>
      </c>
      <c r="P236" s="2" t="s">
        <v>64</v>
      </c>
      <c r="Q236" s="2" t="s">
        <v>1423</v>
      </c>
      <c r="R236" s="2" t="s">
        <v>1408</v>
      </c>
      <c r="S236" s="2" t="s">
        <v>67</v>
      </c>
      <c r="T236" s="2" t="s">
        <v>67</v>
      </c>
      <c r="U236" s="2" t="s">
        <v>1409</v>
      </c>
    </row>
    <row r="237" spans="1:21" ht="45" customHeight="1" x14ac:dyDescent="0.25">
      <c r="A237" s="2" t="s">
        <v>1432</v>
      </c>
      <c r="B237" s="2" t="s">
        <v>54</v>
      </c>
      <c r="C237" s="2" t="s">
        <v>55</v>
      </c>
      <c r="D237" s="2" t="s">
        <v>56</v>
      </c>
      <c r="E237" s="2" t="s">
        <v>1402</v>
      </c>
      <c r="F237" s="2" t="s">
        <v>1425</v>
      </c>
      <c r="G237" s="2" t="s">
        <v>1137</v>
      </c>
      <c r="H237" s="2" t="s">
        <v>1426</v>
      </c>
      <c r="I237" s="2" t="s">
        <v>1427</v>
      </c>
      <c r="J237" s="2" t="s">
        <v>1428</v>
      </c>
      <c r="K237" s="2" t="s">
        <v>1140</v>
      </c>
      <c r="L237" s="2" t="s">
        <v>6</v>
      </c>
      <c r="M237" s="2" t="s">
        <v>299</v>
      </c>
      <c r="N237" s="2" t="s">
        <v>63</v>
      </c>
      <c r="O237" s="2" t="s">
        <v>299</v>
      </c>
      <c r="P237" s="2" t="s">
        <v>64</v>
      </c>
      <c r="Q237" s="2" t="s">
        <v>1429</v>
      </c>
      <c r="R237" s="2" t="s">
        <v>1408</v>
      </c>
      <c r="S237" s="2" t="s">
        <v>67</v>
      </c>
      <c r="T237" s="2" t="s">
        <v>67</v>
      </c>
      <c r="U237" s="2" t="s">
        <v>1409</v>
      </c>
    </row>
    <row r="238" spans="1:21" ht="45" customHeight="1" x14ac:dyDescent="0.25">
      <c r="A238" s="2" t="s">
        <v>1433</v>
      </c>
      <c r="B238" s="2" t="s">
        <v>54</v>
      </c>
      <c r="C238" s="2" t="s">
        <v>55</v>
      </c>
      <c r="D238" s="2" t="s">
        <v>56</v>
      </c>
      <c r="E238" s="2" t="s">
        <v>1402</v>
      </c>
      <c r="F238" s="2" t="s">
        <v>1403</v>
      </c>
      <c r="G238" s="2" t="s">
        <v>1137</v>
      </c>
      <c r="H238" s="2" t="s">
        <v>1404</v>
      </c>
      <c r="I238" s="2" t="s">
        <v>1405</v>
      </c>
      <c r="J238" s="2" t="s">
        <v>1406</v>
      </c>
      <c r="K238" s="2" t="s">
        <v>1140</v>
      </c>
      <c r="L238" s="2" t="s">
        <v>63</v>
      </c>
      <c r="M238" s="2" t="s">
        <v>216</v>
      </c>
      <c r="N238" s="2" t="s">
        <v>836</v>
      </c>
      <c r="O238" s="2" t="s">
        <v>216</v>
      </c>
      <c r="P238" s="2" t="s">
        <v>64</v>
      </c>
      <c r="Q238" s="2" t="s">
        <v>1407</v>
      </c>
      <c r="R238" s="2" t="s">
        <v>1408</v>
      </c>
      <c r="S238" s="2" t="s">
        <v>67</v>
      </c>
      <c r="T238" s="2" t="s">
        <v>67</v>
      </c>
      <c r="U238" s="2" t="s">
        <v>1409</v>
      </c>
    </row>
    <row r="239" spans="1:21" ht="45" customHeight="1" x14ac:dyDescent="0.25">
      <c r="A239" s="2" t="s">
        <v>1434</v>
      </c>
      <c r="B239" s="2" t="s">
        <v>54</v>
      </c>
      <c r="C239" s="2" t="s">
        <v>55</v>
      </c>
      <c r="D239" s="2" t="s">
        <v>56</v>
      </c>
      <c r="E239" s="2" t="s">
        <v>1435</v>
      </c>
      <c r="F239" s="2" t="s">
        <v>1436</v>
      </c>
      <c r="G239" s="2" t="s">
        <v>71</v>
      </c>
      <c r="H239" s="2" t="s">
        <v>1437</v>
      </c>
      <c r="I239" s="2" t="s">
        <v>1438</v>
      </c>
      <c r="J239" s="2" t="s">
        <v>94</v>
      </c>
      <c r="K239" s="2" t="s">
        <v>62</v>
      </c>
      <c r="L239" s="2" t="s">
        <v>394</v>
      </c>
      <c r="M239" s="2" t="s">
        <v>394</v>
      </c>
      <c r="N239" s="2" t="s">
        <v>599</v>
      </c>
      <c r="O239" s="2" t="s">
        <v>599</v>
      </c>
      <c r="P239" s="2" t="s">
        <v>64</v>
      </c>
      <c r="Q239" s="2" t="s">
        <v>1014</v>
      </c>
      <c r="R239" s="2" t="s">
        <v>1439</v>
      </c>
      <c r="S239" s="2" t="s">
        <v>67</v>
      </c>
      <c r="T239" s="2" t="s">
        <v>67</v>
      </c>
      <c r="U239" s="2" t="s">
        <v>65</v>
      </c>
    </row>
    <row r="240" spans="1:21" ht="45" customHeight="1" x14ac:dyDescent="0.25">
      <c r="A240" s="2" t="s">
        <v>1440</v>
      </c>
      <c r="B240" s="2" t="s">
        <v>54</v>
      </c>
      <c r="C240" s="2" t="s">
        <v>55</v>
      </c>
      <c r="D240" s="2" t="s">
        <v>56</v>
      </c>
      <c r="E240" s="2" t="s">
        <v>1435</v>
      </c>
      <c r="F240" s="2" t="s">
        <v>1441</v>
      </c>
      <c r="G240" s="2" t="s">
        <v>71</v>
      </c>
      <c r="H240" s="2" t="s">
        <v>1442</v>
      </c>
      <c r="I240" s="2" t="s">
        <v>1438</v>
      </c>
      <c r="J240" s="2" t="s">
        <v>94</v>
      </c>
      <c r="K240" s="2" t="s">
        <v>62</v>
      </c>
      <c r="L240" s="2" t="s">
        <v>1443</v>
      </c>
      <c r="M240" s="2" t="s">
        <v>1443</v>
      </c>
      <c r="N240" s="2" t="s">
        <v>1371</v>
      </c>
      <c r="O240" s="2" t="s">
        <v>229</v>
      </c>
      <c r="P240" s="2" t="s">
        <v>64</v>
      </c>
      <c r="Q240" s="2" t="s">
        <v>1014</v>
      </c>
      <c r="R240" s="2" t="s">
        <v>1439</v>
      </c>
      <c r="S240" s="2" t="s">
        <v>67</v>
      </c>
      <c r="T240" s="2" t="s">
        <v>67</v>
      </c>
      <c r="U240" s="2" t="s">
        <v>65</v>
      </c>
    </row>
    <row r="241" spans="1:21" ht="45" customHeight="1" x14ac:dyDescent="0.25">
      <c r="A241" s="2" t="s">
        <v>1444</v>
      </c>
      <c r="B241" s="2" t="s">
        <v>54</v>
      </c>
      <c r="C241" s="2" t="s">
        <v>55</v>
      </c>
      <c r="D241" s="2" t="s">
        <v>56</v>
      </c>
      <c r="E241" s="2" t="s">
        <v>1435</v>
      </c>
      <c r="F241" s="2" t="s">
        <v>1445</v>
      </c>
      <c r="G241" s="2" t="s">
        <v>71</v>
      </c>
      <c r="H241" s="2" t="s">
        <v>1446</v>
      </c>
      <c r="I241" s="2" t="s">
        <v>1438</v>
      </c>
      <c r="J241" s="2" t="s">
        <v>59</v>
      </c>
      <c r="K241" s="2" t="s">
        <v>62</v>
      </c>
      <c r="L241" s="2" t="s">
        <v>197</v>
      </c>
      <c r="M241" s="2" t="s">
        <v>197</v>
      </c>
      <c r="N241" s="2" t="s">
        <v>77</v>
      </c>
      <c r="O241" s="2" t="s">
        <v>299</v>
      </c>
      <c r="P241" s="2" t="s">
        <v>64</v>
      </c>
      <c r="Q241" s="2" t="s">
        <v>1014</v>
      </c>
      <c r="R241" s="2" t="s">
        <v>1439</v>
      </c>
      <c r="S241" s="2" t="s">
        <v>67</v>
      </c>
      <c r="T241" s="2" t="s">
        <v>67</v>
      </c>
      <c r="U241" s="2" t="s">
        <v>65</v>
      </c>
    </row>
    <row r="242" spans="1:21" ht="45" customHeight="1" x14ac:dyDescent="0.25">
      <c r="A242" s="2" t="s">
        <v>1447</v>
      </c>
      <c r="B242" s="2" t="s">
        <v>54</v>
      </c>
      <c r="C242" s="2" t="s">
        <v>55</v>
      </c>
      <c r="D242" s="2" t="s">
        <v>56</v>
      </c>
      <c r="E242" s="2" t="s">
        <v>1448</v>
      </c>
      <c r="F242" s="2" t="s">
        <v>1449</v>
      </c>
      <c r="G242" s="2" t="s">
        <v>1137</v>
      </c>
      <c r="H242" s="2" t="s">
        <v>810</v>
      </c>
      <c r="I242" s="2" t="s">
        <v>1450</v>
      </c>
      <c r="J242" s="2" t="s">
        <v>810</v>
      </c>
      <c r="K242" s="2" t="s">
        <v>62</v>
      </c>
      <c r="L242" s="2" t="s">
        <v>274</v>
      </c>
      <c r="M242" s="2" t="s">
        <v>1451</v>
      </c>
      <c r="N242" s="2" t="s">
        <v>63</v>
      </c>
      <c r="O242" s="2" t="s">
        <v>1560</v>
      </c>
      <c r="P242" s="2" t="s">
        <v>64</v>
      </c>
      <c r="Q242" s="2" t="s">
        <v>1267</v>
      </c>
      <c r="R242" s="2" t="s">
        <v>1452</v>
      </c>
      <c r="S242" s="2" t="s">
        <v>67</v>
      </c>
      <c r="T242" s="2" t="s">
        <v>67</v>
      </c>
      <c r="U242" s="2" t="s">
        <v>65</v>
      </c>
    </row>
    <row r="243" spans="1:21" ht="45" customHeight="1" x14ac:dyDescent="0.25">
      <c r="A243" s="2" t="s">
        <v>1453</v>
      </c>
      <c r="B243" s="2" t="s">
        <v>54</v>
      </c>
      <c r="C243" s="2" t="s">
        <v>55</v>
      </c>
      <c r="D243" s="2" t="s">
        <v>56</v>
      </c>
      <c r="E243" s="2" t="s">
        <v>1448</v>
      </c>
      <c r="F243" s="2" t="s">
        <v>1454</v>
      </c>
      <c r="G243" s="2" t="s">
        <v>1137</v>
      </c>
      <c r="H243" s="2" t="s">
        <v>810</v>
      </c>
      <c r="I243" s="2" t="s">
        <v>1455</v>
      </c>
      <c r="J243" s="2" t="s">
        <v>810</v>
      </c>
      <c r="K243" s="2" t="s">
        <v>62</v>
      </c>
      <c r="L243" s="2" t="s">
        <v>87</v>
      </c>
      <c r="M243" s="2" t="s">
        <v>1456</v>
      </c>
      <c r="N243" s="2" t="s">
        <v>63</v>
      </c>
      <c r="O243" s="2" t="s">
        <v>980</v>
      </c>
      <c r="P243" s="2" t="s">
        <v>64</v>
      </c>
      <c r="Q243" s="2" t="s">
        <v>1267</v>
      </c>
      <c r="R243" s="2" t="s">
        <v>1452</v>
      </c>
      <c r="S243" s="2" t="s">
        <v>67</v>
      </c>
      <c r="T243" s="2" t="s">
        <v>67</v>
      </c>
      <c r="U243" s="2" t="s">
        <v>65</v>
      </c>
    </row>
    <row r="244" spans="1:21" ht="45" customHeight="1" x14ac:dyDescent="0.25">
      <c r="A244" s="2" t="s">
        <v>1457</v>
      </c>
      <c r="B244" s="2" t="s">
        <v>54</v>
      </c>
      <c r="C244" s="2" t="s">
        <v>55</v>
      </c>
      <c r="D244" s="2" t="s">
        <v>56</v>
      </c>
      <c r="E244" s="2" t="s">
        <v>1448</v>
      </c>
      <c r="F244" s="2" t="s">
        <v>1458</v>
      </c>
      <c r="G244" s="2" t="s">
        <v>1137</v>
      </c>
      <c r="H244" s="2" t="s">
        <v>810</v>
      </c>
      <c r="I244" s="2" t="s">
        <v>1459</v>
      </c>
      <c r="J244" s="2" t="s">
        <v>810</v>
      </c>
      <c r="K244" s="2" t="s">
        <v>62</v>
      </c>
      <c r="L244" s="2" t="s">
        <v>274</v>
      </c>
      <c r="M244" s="2" t="s">
        <v>1460</v>
      </c>
      <c r="N244" s="2" t="s">
        <v>63</v>
      </c>
      <c r="O244" s="2" t="s">
        <v>980</v>
      </c>
      <c r="P244" s="2" t="s">
        <v>64</v>
      </c>
      <c r="Q244" s="2" t="s">
        <v>1267</v>
      </c>
      <c r="R244" s="2" t="s">
        <v>1452</v>
      </c>
      <c r="S244" s="2" t="s">
        <v>67</v>
      </c>
      <c r="T244" s="2" t="s">
        <v>67</v>
      </c>
      <c r="U244" s="2" t="s">
        <v>65</v>
      </c>
    </row>
    <row r="245" spans="1:21" ht="45" customHeight="1" x14ac:dyDescent="0.25">
      <c r="A245" s="2" t="s">
        <v>1461</v>
      </c>
      <c r="B245" s="2" t="s">
        <v>54</v>
      </c>
      <c r="C245" s="2" t="s">
        <v>55</v>
      </c>
      <c r="D245" s="2" t="s">
        <v>56</v>
      </c>
      <c r="E245" s="2" t="s">
        <v>1448</v>
      </c>
      <c r="F245" s="2" t="s">
        <v>1462</v>
      </c>
      <c r="G245" s="2" t="s">
        <v>71</v>
      </c>
      <c r="H245" s="2" t="s">
        <v>810</v>
      </c>
      <c r="I245" s="2" t="s">
        <v>1463</v>
      </c>
      <c r="J245" s="2" t="s">
        <v>810</v>
      </c>
      <c r="K245" s="2" t="s">
        <v>62</v>
      </c>
      <c r="L245" s="2" t="s">
        <v>221</v>
      </c>
      <c r="M245" s="2" t="s">
        <v>743</v>
      </c>
      <c r="N245" s="2" t="s">
        <v>63</v>
      </c>
      <c r="O245" s="2" t="s">
        <v>197</v>
      </c>
      <c r="P245" s="2" t="s">
        <v>64</v>
      </c>
      <c r="Q245" s="2" t="s">
        <v>1267</v>
      </c>
      <c r="R245" s="2" t="s">
        <v>1452</v>
      </c>
      <c r="S245" s="2" t="s">
        <v>67</v>
      </c>
      <c r="T245" s="2" t="s">
        <v>67</v>
      </c>
      <c r="U245" s="2" t="s">
        <v>65</v>
      </c>
    </row>
    <row r="246" spans="1:21" ht="45" customHeight="1" x14ac:dyDescent="0.25">
      <c r="A246" s="2" t="s">
        <v>1464</v>
      </c>
      <c r="B246" s="2" t="s">
        <v>54</v>
      </c>
      <c r="C246" s="2" t="s">
        <v>55</v>
      </c>
      <c r="D246" s="2" t="s">
        <v>56</v>
      </c>
      <c r="E246" s="2" t="s">
        <v>1448</v>
      </c>
      <c r="F246" s="2" t="s">
        <v>1465</v>
      </c>
      <c r="G246" s="2" t="s">
        <v>71</v>
      </c>
      <c r="H246" s="2" t="s">
        <v>810</v>
      </c>
      <c r="I246" s="2" t="s">
        <v>1466</v>
      </c>
      <c r="J246" s="2" t="s">
        <v>810</v>
      </c>
      <c r="K246" s="2" t="s">
        <v>62</v>
      </c>
      <c r="L246" s="2" t="s">
        <v>221</v>
      </c>
      <c r="M246" s="2" t="s">
        <v>743</v>
      </c>
      <c r="N246" s="2" t="s">
        <v>63</v>
      </c>
      <c r="O246" s="2" t="s">
        <v>1101</v>
      </c>
      <c r="P246" s="2" t="s">
        <v>64</v>
      </c>
      <c r="Q246" s="2" t="s">
        <v>1267</v>
      </c>
      <c r="R246" s="2" t="s">
        <v>1452</v>
      </c>
      <c r="S246" s="2" t="s">
        <v>67</v>
      </c>
      <c r="T246" s="2" t="s">
        <v>67</v>
      </c>
      <c r="U246" s="2" t="s">
        <v>65</v>
      </c>
    </row>
    <row r="247" spans="1:21" ht="45" customHeight="1" x14ac:dyDescent="0.25">
      <c r="A247" s="2" t="s">
        <v>1467</v>
      </c>
      <c r="B247" s="2" t="s">
        <v>54</v>
      </c>
      <c r="C247" s="2" t="s">
        <v>55</v>
      </c>
      <c r="D247" s="2" t="s">
        <v>56</v>
      </c>
      <c r="E247" s="2" t="s">
        <v>1448</v>
      </c>
      <c r="F247" s="2" t="s">
        <v>1468</v>
      </c>
      <c r="G247" s="2" t="s">
        <v>71</v>
      </c>
      <c r="H247" s="2" t="s">
        <v>810</v>
      </c>
      <c r="I247" s="2" t="s">
        <v>1469</v>
      </c>
      <c r="J247" s="2" t="s">
        <v>810</v>
      </c>
      <c r="K247" s="2" t="s">
        <v>62</v>
      </c>
      <c r="L247" s="2" t="s">
        <v>221</v>
      </c>
      <c r="M247" s="2" t="s">
        <v>743</v>
      </c>
      <c r="N247" s="2" t="s">
        <v>63</v>
      </c>
      <c r="O247" s="2" t="s">
        <v>1152</v>
      </c>
      <c r="P247" s="2" t="s">
        <v>64</v>
      </c>
      <c r="Q247" s="2" t="s">
        <v>1267</v>
      </c>
      <c r="R247" s="2" t="s">
        <v>1452</v>
      </c>
      <c r="S247" s="2" t="s">
        <v>67</v>
      </c>
      <c r="T247" s="2" t="s">
        <v>67</v>
      </c>
      <c r="U247" s="2" t="s">
        <v>65</v>
      </c>
    </row>
    <row r="248" spans="1:21" ht="45" customHeight="1" x14ac:dyDescent="0.25">
      <c r="A248" s="2" t="s">
        <v>1470</v>
      </c>
      <c r="B248" s="2" t="s">
        <v>54</v>
      </c>
      <c r="C248" s="2" t="s">
        <v>55</v>
      </c>
      <c r="D248" s="2" t="s">
        <v>56</v>
      </c>
      <c r="E248" s="2" t="s">
        <v>1448</v>
      </c>
      <c r="F248" s="2" t="s">
        <v>1471</v>
      </c>
      <c r="G248" s="2" t="s">
        <v>71</v>
      </c>
      <c r="H248" s="2" t="s">
        <v>810</v>
      </c>
      <c r="I248" s="2" t="s">
        <v>1472</v>
      </c>
      <c r="J248" s="2" t="s">
        <v>810</v>
      </c>
      <c r="K248" s="2" t="s">
        <v>62</v>
      </c>
      <c r="L248" s="2" t="s">
        <v>1456</v>
      </c>
      <c r="M248" s="2" t="s">
        <v>82</v>
      </c>
      <c r="N248" s="2" t="s">
        <v>63</v>
      </c>
      <c r="O248" s="2" t="s">
        <v>1152</v>
      </c>
      <c r="P248" s="2" t="s">
        <v>64</v>
      </c>
      <c r="Q248" s="2" t="s">
        <v>1267</v>
      </c>
      <c r="R248" s="2" t="s">
        <v>1452</v>
      </c>
      <c r="S248" s="2" t="s">
        <v>67</v>
      </c>
      <c r="T248" s="2" t="s">
        <v>67</v>
      </c>
      <c r="U248" s="2" t="s">
        <v>65</v>
      </c>
    </row>
    <row r="249" spans="1:21" ht="45" customHeight="1" x14ac:dyDescent="0.25">
      <c r="A249" s="2" t="s">
        <v>1473</v>
      </c>
      <c r="B249" s="2" t="s">
        <v>54</v>
      </c>
      <c r="C249" s="2" t="s">
        <v>55</v>
      </c>
      <c r="D249" s="2" t="s">
        <v>56</v>
      </c>
      <c r="E249" s="2" t="s">
        <v>1448</v>
      </c>
      <c r="F249" s="2" t="s">
        <v>1474</v>
      </c>
      <c r="G249" s="2" t="s">
        <v>71</v>
      </c>
      <c r="H249" s="2" t="s">
        <v>810</v>
      </c>
      <c r="I249" s="2" t="s">
        <v>1475</v>
      </c>
      <c r="J249" s="2" t="s">
        <v>810</v>
      </c>
      <c r="K249" s="2" t="s">
        <v>62</v>
      </c>
      <c r="L249" s="2" t="s">
        <v>274</v>
      </c>
      <c r="M249" s="2" t="s">
        <v>1460</v>
      </c>
      <c r="N249" s="2" t="s">
        <v>63</v>
      </c>
      <c r="O249" s="2" t="s">
        <v>1702</v>
      </c>
      <c r="P249" s="2" t="s">
        <v>64</v>
      </c>
      <c r="Q249" s="2" t="s">
        <v>1267</v>
      </c>
      <c r="R249" s="2" t="s">
        <v>1452</v>
      </c>
      <c r="S249" s="2" t="s">
        <v>67</v>
      </c>
      <c r="T249" s="2" t="s">
        <v>67</v>
      </c>
      <c r="U249" s="2" t="s">
        <v>65</v>
      </c>
    </row>
    <row r="250" spans="1:21" ht="45" customHeight="1" x14ac:dyDescent="0.25">
      <c r="A250" s="2" t="s">
        <v>1476</v>
      </c>
      <c r="B250" s="2" t="s">
        <v>54</v>
      </c>
      <c r="C250" s="2" t="s">
        <v>55</v>
      </c>
      <c r="D250" s="2" t="s">
        <v>56</v>
      </c>
      <c r="E250" s="2" t="s">
        <v>1448</v>
      </c>
      <c r="F250" s="2" t="s">
        <v>1477</v>
      </c>
      <c r="G250" s="2" t="s">
        <v>71</v>
      </c>
      <c r="H250" s="2" t="s">
        <v>810</v>
      </c>
      <c r="I250" s="2" t="s">
        <v>1478</v>
      </c>
      <c r="J250" s="2" t="s">
        <v>810</v>
      </c>
      <c r="K250" s="2" t="s">
        <v>62</v>
      </c>
      <c r="L250" s="2" t="s">
        <v>221</v>
      </c>
      <c r="M250" s="2" t="s">
        <v>743</v>
      </c>
      <c r="N250" s="2" t="s">
        <v>63</v>
      </c>
      <c r="O250" s="2" t="s">
        <v>1724</v>
      </c>
      <c r="P250" s="2" t="s">
        <v>64</v>
      </c>
      <c r="Q250" s="2" t="s">
        <v>1267</v>
      </c>
      <c r="R250" s="2" t="s">
        <v>1452</v>
      </c>
      <c r="S250" s="2" t="s">
        <v>67</v>
      </c>
      <c r="T250" s="2" t="s">
        <v>67</v>
      </c>
      <c r="U250" s="2" t="s">
        <v>65</v>
      </c>
    </row>
    <row r="251" spans="1:21" ht="45" customHeight="1" x14ac:dyDescent="0.25">
      <c r="A251" s="2" t="s">
        <v>1479</v>
      </c>
      <c r="B251" s="2" t="s">
        <v>54</v>
      </c>
      <c r="C251" s="2" t="s">
        <v>55</v>
      </c>
      <c r="D251" s="2" t="s">
        <v>56</v>
      </c>
      <c r="E251" s="2" t="s">
        <v>1448</v>
      </c>
      <c r="F251" s="2" t="s">
        <v>1480</v>
      </c>
      <c r="G251" s="2" t="s">
        <v>71</v>
      </c>
      <c r="H251" s="2" t="s">
        <v>810</v>
      </c>
      <c r="I251" s="2" t="s">
        <v>1481</v>
      </c>
      <c r="J251" s="2" t="s">
        <v>810</v>
      </c>
      <c r="K251" s="2" t="s">
        <v>62</v>
      </c>
      <c r="L251" s="2" t="s">
        <v>221</v>
      </c>
      <c r="M251" s="2" t="s">
        <v>743</v>
      </c>
      <c r="N251" s="2" t="s">
        <v>63</v>
      </c>
      <c r="O251" s="2" t="s">
        <v>1724</v>
      </c>
      <c r="P251" s="2" t="s">
        <v>64</v>
      </c>
      <c r="Q251" s="2" t="s">
        <v>1267</v>
      </c>
      <c r="R251" s="2" t="s">
        <v>1452</v>
      </c>
      <c r="S251" s="2" t="s">
        <v>67</v>
      </c>
      <c r="T251" s="2" t="s">
        <v>67</v>
      </c>
      <c r="U251" s="2" t="s">
        <v>65</v>
      </c>
    </row>
    <row r="252" spans="1:21" ht="45" customHeight="1" x14ac:dyDescent="0.25">
      <c r="A252" s="2" t="s">
        <v>1482</v>
      </c>
      <c r="B252" s="2" t="s">
        <v>54</v>
      </c>
      <c r="C252" s="2" t="s">
        <v>55</v>
      </c>
      <c r="D252" s="2" t="s">
        <v>56</v>
      </c>
      <c r="E252" s="2" t="s">
        <v>1448</v>
      </c>
      <c r="F252" s="2" t="s">
        <v>1483</v>
      </c>
      <c r="G252" s="2" t="s">
        <v>71</v>
      </c>
      <c r="H252" s="2" t="s">
        <v>810</v>
      </c>
      <c r="I252" s="2" t="s">
        <v>1484</v>
      </c>
      <c r="J252" s="2" t="s">
        <v>810</v>
      </c>
      <c r="K252" s="2" t="s">
        <v>62</v>
      </c>
      <c r="L252" s="2" t="s">
        <v>221</v>
      </c>
      <c r="M252" s="2" t="s">
        <v>743</v>
      </c>
      <c r="N252" s="2" t="s">
        <v>63</v>
      </c>
      <c r="O252" s="2">
        <v>0</v>
      </c>
      <c r="P252" s="2" t="s">
        <v>64</v>
      </c>
      <c r="Q252" s="2" t="s">
        <v>1267</v>
      </c>
      <c r="R252" s="2" t="s">
        <v>1452</v>
      </c>
      <c r="S252" s="2" t="s">
        <v>67</v>
      </c>
      <c r="T252" s="2" t="s">
        <v>67</v>
      </c>
      <c r="U252" s="2" t="s">
        <v>65</v>
      </c>
    </row>
    <row r="253" spans="1:21" ht="45" customHeight="1" x14ac:dyDescent="0.25">
      <c r="A253" s="2" t="s">
        <v>1485</v>
      </c>
      <c r="B253" s="2" t="s">
        <v>54</v>
      </c>
      <c r="C253" s="2" t="s">
        <v>55</v>
      </c>
      <c r="D253" s="2" t="s">
        <v>56</v>
      </c>
      <c r="E253" s="2" t="s">
        <v>1448</v>
      </c>
      <c r="F253" s="2" t="s">
        <v>1486</v>
      </c>
      <c r="G253" s="2" t="s">
        <v>71</v>
      </c>
      <c r="H253" s="2" t="s">
        <v>810</v>
      </c>
      <c r="I253" s="2" t="s">
        <v>1487</v>
      </c>
      <c r="J253" s="2" t="s">
        <v>810</v>
      </c>
      <c r="K253" s="2" t="s">
        <v>62</v>
      </c>
      <c r="L253" s="2" t="s">
        <v>221</v>
      </c>
      <c r="M253" s="2" t="s">
        <v>743</v>
      </c>
      <c r="N253" s="2" t="s">
        <v>63</v>
      </c>
      <c r="O253" s="2" t="s">
        <v>197</v>
      </c>
      <c r="P253" s="2" t="s">
        <v>64</v>
      </c>
      <c r="Q253" s="2" t="s">
        <v>1267</v>
      </c>
      <c r="R253" s="2" t="s">
        <v>1452</v>
      </c>
      <c r="S253" s="2" t="s">
        <v>67</v>
      </c>
      <c r="T253" s="2" t="s">
        <v>67</v>
      </c>
      <c r="U253" s="2" t="s">
        <v>65</v>
      </c>
    </row>
    <row r="254" spans="1:21" ht="45" customHeight="1" x14ac:dyDescent="0.25">
      <c r="A254" s="2" t="s">
        <v>1488</v>
      </c>
      <c r="B254" s="2" t="s">
        <v>54</v>
      </c>
      <c r="C254" s="2" t="s">
        <v>55</v>
      </c>
      <c r="D254" s="2" t="s">
        <v>56</v>
      </c>
      <c r="E254" s="2" t="s">
        <v>1448</v>
      </c>
      <c r="F254" s="2" t="s">
        <v>1489</v>
      </c>
      <c r="G254" s="2" t="s">
        <v>71</v>
      </c>
      <c r="H254" s="2" t="s">
        <v>810</v>
      </c>
      <c r="I254" s="2" t="s">
        <v>1490</v>
      </c>
      <c r="J254" s="2" t="s">
        <v>810</v>
      </c>
      <c r="K254" s="2" t="s">
        <v>62</v>
      </c>
      <c r="L254" s="2" t="s">
        <v>221</v>
      </c>
      <c r="M254" s="2" t="s">
        <v>743</v>
      </c>
      <c r="N254" s="2" t="s">
        <v>63</v>
      </c>
      <c r="O254" s="2" t="s">
        <v>180</v>
      </c>
      <c r="P254" s="2" t="s">
        <v>64</v>
      </c>
      <c r="Q254" s="2" t="s">
        <v>1267</v>
      </c>
      <c r="R254" s="2" t="s">
        <v>1452</v>
      </c>
      <c r="S254" s="2" t="s">
        <v>67</v>
      </c>
      <c r="T254" s="2" t="s">
        <v>67</v>
      </c>
      <c r="U254" s="2" t="s">
        <v>65</v>
      </c>
    </row>
    <row r="255" spans="1:21" ht="45" customHeight="1" x14ac:dyDescent="0.25">
      <c r="A255" s="2" t="s">
        <v>1491</v>
      </c>
      <c r="B255" s="2" t="s">
        <v>54</v>
      </c>
      <c r="C255" s="2" t="s">
        <v>55</v>
      </c>
      <c r="D255" s="2" t="s">
        <v>56</v>
      </c>
      <c r="E255" s="2" t="s">
        <v>1492</v>
      </c>
      <c r="F255" s="2" t="s">
        <v>1493</v>
      </c>
      <c r="G255" s="2" t="s">
        <v>71</v>
      </c>
      <c r="H255" s="2" t="s">
        <v>1494</v>
      </c>
      <c r="I255" s="2" t="s">
        <v>1495</v>
      </c>
      <c r="J255" s="2" t="s">
        <v>1496</v>
      </c>
      <c r="K255" s="2" t="s">
        <v>646</v>
      </c>
      <c r="L255" s="2" t="s">
        <v>1497</v>
      </c>
      <c r="M255" s="2" t="s">
        <v>980</v>
      </c>
      <c r="N255" s="3" t="s">
        <v>2379</v>
      </c>
      <c r="O255" s="2" t="s">
        <v>221</v>
      </c>
      <c r="P255" s="2" t="s">
        <v>64</v>
      </c>
      <c r="Q255" s="2" t="s">
        <v>1498</v>
      </c>
      <c r="R255" s="2" t="s">
        <v>1499</v>
      </c>
      <c r="S255" s="2" t="s">
        <v>67</v>
      </c>
      <c r="T255" s="2" t="s">
        <v>67</v>
      </c>
      <c r="U255" s="2" t="s">
        <v>1500</v>
      </c>
    </row>
    <row r="256" spans="1:21" ht="45" customHeight="1" x14ac:dyDescent="0.25">
      <c r="A256" s="2" t="s">
        <v>1501</v>
      </c>
      <c r="B256" s="2" t="s">
        <v>54</v>
      </c>
      <c r="C256" s="2" t="s">
        <v>55</v>
      </c>
      <c r="D256" s="2" t="s">
        <v>56</v>
      </c>
      <c r="E256" s="2" t="s">
        <v>1502</v>
      </c>
      <c r="F256" s="2" t="s">
        <v>1503</v>
      </c>
      <c r="G256" s="2" t="s">
        <v>71</v>
      </c>
      <c r="H256" s="2" t="s">
        <v>1504</v>
      </c>
      <c r="I256" s="2" t="s">
        <v>1505</v>
      </c>
      <c r="J256" s="2" t="s">
        <v>1506</v>
      </c>
      <c r="K256" s="2" t="s">
        <v>62</v>
      </c>
      <c r="L256" s="2" t="s">
        <v>1507</v>
      </c>
      <c r="M256" s="2" t="s">
        <v>599</v>
      </c>
      <c r="N256" s="3" t="s">
        <v>2379</v>
      </c>
      <c r="O256" s="2" t="s">
        <v>599</v>
      </c>
      <c r="P256" s="2" t="s">
        <v>64</v>
      </c>
      <c r="Q256" s="2" t="s">
        <v>1508</v>
      </c>
      <c r="R256" s="2" t="s">
        <v>1499</v>
      </c>
      <c r="S256" s="2" t="s">
        <v>67</v>
      </c>
      <c r="T256" s="2" t="s">
        <v>67</v>
      </c>
      <c r="U256" s="2" t="s">
        <v>1500</v>
      </c>
    </row>
    <row r="257" spans="1:21" ht="45" customHeight="1" x14ac:dyDescent="0.25">
      <c r="A257" s="2" t="s">
        <v>1509</v>
      </c>
      <c r="B257" s="2" t="s">
        <v>54</v>
      </c>
      <c r="C257" s="2" t="s">
        <v>55</v>
      </c>
      <c r="D257" s="2" t="s">
        <v>56</v>
      </c>
      <c r="E257" s="2" t="s">
        <v>1510</v>
      </c>
      <c r="F257" s="2" t="s">
        <v>1511</v>
      </c>
      <c r="G257" s="2" t="s">
        <v>71</v>
      </c>
      <c r="H257" s="2" t="s">
        <v>1504</v>
      </c>
      <c r="I257" s="2" t="s">
        <v>1505</v>
      </c>
      <c r="J257" s="2" t="s">
        <v>1506</v>
      </c>
      <c r="K257" s="2" t="s">
        <v>62</v>
      </c>
      <c r="L257" s="2" t="s">
        <v>1507</v>
      </c>
      <c r="M257" s="2" t="s">
        <v>599</v>
      </c>
      <c r="N257" s="3" t="s">
        <v>2379</v>
      </c>
      <c r="O257" s="2" t="s">
        <v>1512</v>
      </c>
      <c r="P257" s="2" t="s">
        <v>64</v>
      </c>
      <c r="Q257" s="2" t="s">
        <v>1513</v>
      </c>
      <c r="R257" s="2" t="s">
        <v>1499</v>
      </c>
      <c r="S257" s="2" t="s">
        <v>67</v>
      </c>
      <c r="T257" s="2" t="s">
        <v>67</v>
      </c>
      <c r="U257" s="2" t="s">
        <v>1500</v>
      </c>
    </row>
    <row r="258" spans="1:21" ht="45" customHeight="1" x14ac:dyDescent="0.25">
      <c r="A258" s="2" t="s">
        <v>1514</v>
      </c>
      <c r="B258" s="2" t="s">
        <v>54</v>
      </c>
      <c r="C258" s="2" t="s">
        <v>55</v>
      </c>
      <c r="D258" s="2" t="s">
        <v>56</v>
      </c>
      <c r="E258" s="2" t="s">
        <v>1515</v>
      </c>
      <c r="F258" s="2" t="s">
        <v>1516</v>
      </c>
      <c r="G258" s="2" t="s">
        <v>71</v>
      </c>
      <c r="H258" s="2" t="s">
        <v>1517</v>
      </c>
      <c r="I258" s="2" t="s">
        <v>1518</v>
      </c>
      <c r="J258" s="2" t="s">
        <v>59</v>
      </c>
      <c r="K258" s="2" t="s">
        <v>1519</v>
      </c>
      <c r="L258" s="2" t="s">
        <v>1520</v>
      </c>
      <c r="M258" s="2" t="s">
        <v>599</v>
      </c>
      <c r="N258" s="3" t="s">
        <v>2379</v>
      </c>
      <c r="O258" s="2" t="s">
        <v>185</v>
      </c>
      <c r="P258" s="2" t="s">
        <v>64</v>
      </c>
      <c r="Q258" s="2" t="s">
        <v>1521</v>
      </c>
      <c r="R258" s="2" t="s">
        <v>1499</v>
      </c>
      <c r="S258" s="2" t="s">
        <v>67</v>
      </c>
      <c r="T258" s="2" t="s">
        <v>67</v>
      </c>
      <c r="U258" s="2" t="s">
        <v>1500</v>
      </c>
    </row>
    <row r="259" spans="1:21" ht="45" customHeight="1" x14ac:dyDescent="0.25">
      <c r="A259" s="2" t="s">
        <v>1522</v>
      </c>
      <c r="B259" s="2" t="s">
        <v>54</v>
      </c>
      <c r="C259" s="2" t="s">
        <v>55</v>
      </c>
      <c r="D259" s="2" t="s">
        <v>56</v>
      </c>
      <c r="E259" s="2" t="s">
        <v>1523</v>
      </c>
      <c r="F259" s="2" t="s">
        <v>1524</v>
      </c>
      <c r="G259" s="2" t="s">
        <v>71</v>
      </c>
      <c r="H259" s="2" t="s">
        <v>1525</v>
      </c>
      <c r="I259" s="2" t="s">
        <v>1526</v>
      </c>
      <c r="J259" s="2" t="s">
        <v>1527</v>
      </c>
      <c r="K259" s="2" t="s">
        <v>646</v>
      </c>
      <c r="L259" s="2" t="s">
        <v>1528</v>
      </c>
      <c r="M259" s="2" t="s">
        <v>9</v>
      </c>
      <c r="N259" s="3" t="s">
        <v>2379</v>
      </c>
      <c r="O259" s="2" t="s">
        <v>8</v>
      </c>
      <c r="P259" s="2" t="s">
        <v>64</v>
      </c>
      <c r="Q259" s="2" t="s">
        <v>1529</v>
      </c>
      <c r="R259" s="2" t="s">
        <v>1499</v>
      </c>
      <c r="S259" s="2" t="s">
        <v>67</v>
      </c>
      <c r="T259" s="2" t="s">
        <v>67</v>
      </c>
      <c r="U259" s="2" t="s">
        <v>1500</v>
      </c>
    </row>
    <row r="260" spans="1:21" ht="45" customHeight="1" x14ac:dyDescent="0.25">
      <c r="A260" s="2" t="s">
        <v>1530</v>
      </c>
      <c r="B260" s="2" t="s">
        <v>54</v>
      </c>
      <c r="C260" s="2" t="s">
        <v>55</v>
      </c>
      <c r="D260" s="2" t="s">
        <v>56</v>
      </c>
      <c r="E260" s="2" t="s">
        <v>1531</v>
      </c>
      <c r="F260" s="2" t="s">
        <v>1532</v>
      </c>
      <c r="G260" s="2" t="s">
        <v>71</v>
      </c>
      <c r="H260" s="2" t="s">
        <v>1533</v>
      </c>
      <c r="I260" s="2" t="s">
        <v>1534</v>
      </c>
      <c r="J260" s="2" t="s">
        <v>1535</v>
      </c>
      <c r="K260" s="2" t="s">
        <v>646</v>
      </c>
      <c r="L260" s="2" t="s">
        <v>1536</v>
      </c>
      <c r="M260" s="2" t="s">
        <v>229</v>
      </c>
      <c r="N260" s="3" t="s">
        <v>2379</v>
      </c>
      <c r="O260" s="2" t="s">
        <v>229</v>
      </c>
      <c r="P260" s="2" t="s">
        <v>64</v>
      </c>
      <c r="Q260" s="2" t="s">
        <v>1537</v>
      </c>
      <c r="R260" s="2" t="s">
        <v>1499</v>
      </c>
      <c r="S260" s="2" t="s">
        <v>67</v>
      </c>
      <c r="T260" s="2" t="s">
        <v>67</v>
      </c>
      <c r="U260" s="2" t="s">
        <v>1500</v>
      </c>
    </row>
    <row r="261" spans="1:21" ht="45" customHeight="1" x14ac:dyDescent="0.25">
      <c r="A261" s="2" t="s">
        <v>1538</v>
      </c>
      <c r="B261" s="2" t="s">
        <v>54</v>
      </c>
      <c r="C261" s="2" t="s">
        <v>55</v>
      </c>
      <c r="D261" s="2" t="s">
        <v>56</v>
      </c>
      <c r="E261" s="2" t="s">
        <v>1539</v>
      </c>
      <c r="F261" s="2" t="s">
        <v>1540</v>
      </c>
      <c r="G261" s="2" t="s">
        <v>71</v>
      </c>
      <c r="H261" s="2" t="s">
        <v>1541</v>
      </c>
      <c r="I261" s="2" t="s">
        <v>1542</v>
      </c>
      <c r="J261" s="2" t="s">
        <v>1543</v>
      </c>
      <c r="K261" s="2" t="s">
        <v>646</v>
      </c>
      <c r="L261" s="2" t="s">
        <v>1544</v>
      </c>
      <c r="M261" s="2" t="s">
        <v>299</v>
      </c>
      <c r="N261" s="3" t="s">
        <v>2379</v>
      </c>
      <c r="O261" s="2" t="s">
        <v>299</v>
      </c>
      <c r="P261" s="2" t="s">
        <v>108</v>
      </c>
      <c r="Q261" s="2" t="s">
        <v>1545</v>
      </c>
      <c r="R261" s="2" t="s">
        <v>1499</v>
      </c>
      <c r="S261" s="2" t="s">
        <v>67</v>
      </c>
      <c r="T261" s="2" t="s">
        <v>67</v>
      </c>
      <c r="U261" s="2" t="s">
        <v>1500</v>
      </c>
    </row>
    <row r="262" spans="1:21" ht="45" customHeight="1" x14ac:dyDescent="0.25">
      <c r="A262" s="2" t="s">
        <v>1546</v>
      </c>
      <c r="B262" s="2" t="s">
        <v>54</v>
      </c>
      <c r="C262" s="2" t="s">
        <v>55</v>
      </c>
      <c r="D262" s="2" t="s">
        <v>56</v>
      </c>
      <c r="E262" s="2" t="s">
        <v>1547</v>
      </c>
      <c r="F262" s="2" t="s">
        <v>1548</v>
      </c>
      <c r="G262" s="2" t="s">
        <v>71</v>
      </c>
      <c r="H262" s="2" t="s">
        <v>1549</v>
      </c>
      <c r="I262" s="2" t="s">
        <v>1550</v>
      </c>
      <c r="J262" s="2" t="s">
        <v>1551</v>
      </c>
      <c r="K262" s="2" t="s">
        <v>646</v>
      </c>
      <c r="L262" s="2" t="s">
        <v>1552</v>
      </c>
      <c r="M262" s="2" t="s">
        <v>980</v>
      </c>
      <c r="N262" s="3" t="s">
        <v>2379</v>
      </c>
      <c r="O262" s="2" t="s">
        <v>221</v>
      </c>
      <c r="P262" s="2" t="s">
        <v>64</v>
      </c>
      <c r="Q262" s="2" t="s">
        <v>1553</v>
      </c>
      <c r="R262" s="2" t="s">
        <v>1499</v>
      </c>
      <c r="S262" s="2" t="s">
        <v>67</v>
      </c>
      <c r="T262" s="2" t="s">
        <v>67</v>
      </c>
      <c r="U262" s="2" t="s">
        <v>1500</v>
      </c>
    </row>
    <row r="263" spans="1:21" ht="45" customHeight="1" x14ac:dyDescent="0.25">
      <c r="A263" s="2" t="s">
        <v>1554</v>
      </c>
      <c r="B263" s="2" t="s">
        <v>54</v>
      </c>
      <c r="C263" s="2" t="s">
        <v>55</v>
      </c>
      <c r="D263" s="2" t="s">
        <v>56</v>
      </c>
      <c r="E263" s="2" t="s">
        <v>1555</v>
      </c>
      <c r="F263" s="2" t="s">
        <v>1556</v>
      </c>
      <c r="G263" s="2" t="s">
        <v>71</v>
      </c>
      <c r="H263" s="2" t="s">
        <v>1557</v>
      </c>
      <c r="I263" s="2" t="s">
        <v>1558</v>
      </c>
      <c r="J263" s="2" t="s">
        <v>59</v>
      </c>
      <c r="K263" s="2" t="s">
        <v>646</v>
      </c>
      <c r="L263" s="2" t="s">
        <v>1559</v>
      </c>
      <c r="M263" s="2" t="s">
        <v>1560</v>
      </c>
      <c r="N263" s="3" t="s">
        <v>2379</v>
      </c>
      <c r="O263" s="2" t="s">
        <v>1560</v>
      </c>
      <c r="P263" s="2" t="s">
        <v>108</v>
      </c>
      <c r="Q263" s="2" t="s">
        <v>1561</v>
      </c>
      <c r="R263" s="2" t="s">
        <v>1499</v>
      </c>
      <c r="S263" s="2" t="s">
        <v>67</v>
      </c>
      <c r="T263" s="2" t="s">
        <v>67</v>
      </c>
      <c r="U263" s="2" t="s">
        <v>1500</v>
      </c>
    </row>
    <row r="264" spans="1:21" ht="45" customHeight="1" x14ac:dyDescent="0.25">
      <c r="A264" s="2" t="s">
        <v>1562</v>
      </c>
      <c r="B264" s="2" t="s">
        <v>54</v>
      </c>
      <c r="C264" s="2" t="s">
        <v>55</v>
      </c>
      <c r="D264" s="2" t="s">
        <v>56</v>
      </c>
      <c r="E264" s="2" t="s">
        <v>1563</v>
      </c>
      <c r="F264" s="2" t="s">
        <v>1564</v>
      </c>
      <c r="G264" s="2" t="s">
        <v>71</v>
      </c>
      <c r="H264" s="2" t="s">
        <v>1565</v>
      </c>
      <c r="I264" s="2" t="s">
        <v>1566</v>
      </c>
      <c r="J264" s="2" t="s">
        <v>59</v>
      </c>
      <c r="K264" s="2" t="s">
        <v>646</v>
      </c>
      <c r="L264" s="2" t="s">
        <v>1567</v>
      </c>
      <c r="M264" s="2" t="s">
        <v>980</v>
      </c>
      <c r="N264" s="3" t="s">
        <v>2379</v>
      </c>
      <c r="O264" s="2" t="s">
        <v>980</v>
      </c>
      <c r="P264" s="2" t="s">
        <v>64</v>
      </c>
      <c r="Q264" s="2" t="s">
        <v>1568</v>
      </c>
      <c r="R264" s="2" t="s">
        <v>1499</v>
      </c>
      <c r="S264" s="2" t="s">
        <v>67</v>
      </c>
      <c r="T264" s="2" t="s">
        <v>67</v>
      </c>
      <c r="U264" s="2" t="s">
        <v>1500</v>
      </c>
    </row>
    <row r="265" spans="1:21" ht="45" customHeight="1" x14ac:dyDescent="0.25">
      <c r="A265" s="2" t="s">
        <v>1569</v>
      </c>
      <c r="B265" s="2" t="s">
        <v>54</v>
      </c>
      <c r="C265" s="2" t="s">
        <v>55</v>
      </c>
      <c r="D265" s="2" t="s">
        <v>56</v>
      </c>
      <c r="E265" s="2" t="s">
        <v>1570</v>
      </c>
      <c r="F265" s="2" t="s">
        <v>1571</v>
      </c>
      <c r="G265" s="2" t="s">
        <v>71</v>
      </c>
      <c r="H265" s="2" t="s">
        <v>1572</v>
      </c>
      <c r="I265" s="2" t="s">
        <v>1573</v>
      </c>
      <c r="J265" s="2" t="s">
        <v>59</v>
      </c>
      <c r="K265" s="2" t="s">
        <v>646</v>
      </c>
      <c r="L265" s="2" t="s">
        <v>1574</v>
      </c>
      <c r="M265" s="2" t="s">
        <v>1575</v>
      </c>
      <c r="N265" s="3" t="s">
        <v>2379</v>
      </c>
      <c r="O265" s="2" t="s">
        <v>7</v>
      </c>
      <c r="P265" s="2" t="s">
        <v>64</v>
      </c>
      <c r="Q265" s="2" t="s">
        <v>1576</v>
      </c>
      <c r="R265" s="2" t="s">
        <v>1499</v>
      </c>
      <c r="S265" s="2" t="s">
        <v>67</v>
      </c>
      <c r="T265" s="2" t="s">
        <v>67</v>
      </c>
      <c r="U265" s="2" t="s">
        <v>1500</v>
      </c>
    </row>
    <row r="266" spans="1:21" ht="45" customHeight="1" x14ac:dyDescent="0.25">
      <c r="A266" s="2" t="s">
        <v>1577</v>
      </c>
      <c r="B266" s="2" t="s">
        <v>54</v>
      </c>
      <c r="C266" s="2" t="s">
        <v>55</v>
      </c>
      <c r="D266" s="2" t="s">
        <v>56</v>
      </c>
      <c r="E266" s="2" t="s">
        <v>1578</v>
      </c>
      <c r="F266" s="2" t="s">
        <v>1579</v>
      </c>
      <c r="G266" s="2" t="s">
        <v>71</v>
      </c>
      <c r="H266" s="2" t="s">
        <v>1580</v>
      </c>
      <c r="I266" s="2" t="s">
        <v>1581</v>
      </c>
      <c r="J266" s="2" t="s">
        <v>1582</v>
      </c>
      <c r="K266" s="2" t="s">
        <v>646</v>
      </c>
      <c r="L266" s="2" t="s">
        <v>1583</v>
      </c>
      <c r="M266" s="2" t="s">
        <v>980</v>
      </c>
      <c r="N266" s="3" t="s">
        <v>2379</v>
      </c>
      <c r="O266" s="2" t="s">
        <v>980</v>
      </c>
      <c r="P266" s="2" t="s">
        <v>64</v>
      </c>
      <c r="Q266" s="2" t="s">
        <v>1584</v>
      </c>
      <c r="R266" s="2" t="s">
        <v>1499</v>
      </c>
      <c r="S266" s="2" t="s">
        <v>67</v>
      </c>
      <c r="T266" s="2" t="s">
        <v>67</v>
      </c>
      <c r="U266" s="2" t="s">
        <v>1500</v>
      </c>
    </row>
    <row r="267" spans="1:21" ht="45" customHeight="1" x14ac:dyDescent="0.25">
      <c r="A267" s="2" t="s">
        <v>1585</v>
      </c>
      <c r="B267" s="2" t="s">
        <v>54</v>
      </c>
      <c r="C267" s="2" t="s">
        <v>55</v>
      </c>
      <c r="D267" s="2" t="s">
        <v>56</v>
      </c>
      <c r="E267" s="2" t="s">
        <v>1586</v>
      </c>
      <c r="F267" s="2" t="s">
        <v>1587</v>
      </c>
      <c r="G267" s="2" t="s">
        <v>71</v>
      </c>
      <c r="H267" s="2" t="s">
        <v>1557</v>
      </c>
      <c r="I267" s="2" t="s">
        <v>1588</v>
      </c>
      <c r="J267" s="2" t="s">
        <v>59</v>
      </c>
      <c r="K267" s="2" t="s">
        <v>646</v>
      </c>
      <c r="L267" s="2" t="s">
        <v>1589</v>
      </c>
      <c r="M267" s="2" t="s">
        <v>197</v>
      </c>
      <c r="N267" s="3" t="s">
        <v>2379</v>
      </c>
      <c r="O267" s="2" t="s">
        <v>197</v>
      </c>
      <c r="P267" s="2" t="s">
        <v>64</v>
      </c>
      <c r="Q267" s="2" t="s">
        <v>1590</v>
      </c>
      <c r="R267" s="2" t="s">
        <v>1499</v>
      </c>
      <c r="S267" s="2" t="s">
        <v>67</v>
      </c>
      <c r="T267" s="2" t="s">
        <v>67</v>
      </c>
      <c r="U267" s="2" t="s">
        <v>1500</v>
      </c>
    </row>
    <row r="268" spans="1:21" ht="45" customHeight="1" x14ac:dyDescent="0.25">
      <c r="A268" s="2" t="s">
        <v>1591</v>
      </c>
      <c r="B268" s="2" t="s">
        <v>54</v>
      </c>
      <c r="C268" s="2" t="s">
        <v>55</v>
      </c>
      <c r="D268" s="2" t="s">
        <v>56</v>
      </c>
      <c r="E268" s="2" t="s">
        <v>1592</v>
      </c>
      <c r="F268" s="2" t="s">
        <v>1593</v>
      </c>
      <c r="G268" s="2" t="s">
        <v>225</v>
      </c>
      <c r="H268" s="2" t="s">
        <v>1594</v>
      </c>
      <c r="I268" s="2" t="s">
        <v>1595</v>
      </c>
      <c r="J268" s="2" t="s">
        <v>94</v>
      </c>
      <c r="K268" s="2" t="s">
        <v>646</v>
      </c>
      <c r="L268" s="2" t="s">
        <v>1596</v>
      </c>
      <c r="M268" s="2" t="s">
        <v>11</v>
      </c>
      <c r="N268" s="3" t="s">
        <v>2379</v>
      </c>
      <c r="O268" s="2" t="s">
        <v>7</v>
      </c>
      <c r="P268" s="2" t="s">
        <v>108</v>
      </c>
      <c r="Q268" s="2" t="s">
        <v>1597</v>
      </c>
      <c r="R268" s="2" t="s">
        <v>1499</v>
      </c>
      <c r="S268" s="2" t="s">
        <v>67</v>
      </c>
      <c r="T268" s="2" t="s">
        <v>67</v>
      </c>
      <c r="U268" s="2" t="s">
        <v>1500</v>
      </c>
    </row>
    <row r="269" spans="1:21" ht="45" customHeight="1" x14ac:dyDescent="0.25">
      <c r="A269" s="2" t="s">
        <v>1598</v>
      </c>
      <c r="B269" s="2" t="s">
        <v>54</v>
      </c>
      <c r="C269" s="2" t="s">
        <v>55</v>
      </c>
      <c r="D269" s="2" t="s">
        <v>56</v>
      </c>
      <c r="E269" s="2" t="s">
        <v>1599</v>
      </c>
      <c r="F269" s="2" t="s">
        <v>1600</v>
      </c>
      <c r="G269" s="2" t="s">
        <v>225</v>
      </c>
      <c r="H269" s="2" t="s">
        <v>1601</v>
      </c>
      <c r="I269" s="2" t="s">
        <v>1602</v>
      </c>
      <c r="J269" s="2" t="s">
        <v>94</v>
      </c>
      <c r="K269" s="2" t="s">
        <v>646</v>
      </c>
      <c r="L269" s="2" t="s">
        <v>180</v>
      </c>
      <c r="M269" s="2" t="s">
        <v>803</v>
      </c>
      <c r="N269" s="3" t="s">
        <v>2379</v>
      </c>
      <c r="O269" s="2" t="s">
        <v>1603</v>
      </c>
      <c r="P269" s="2" t="s">
        <v>64</v>
      </c>
      <c r="Q269" s="2" t="s">
        <v>1597</v>
      </c>
      <c r="R269" s="2" t="s">
        <v>1499</v>
      </c>
      <c r="S269" s="2" t="s">
        <v>67</v>
      </c>
      <c r="T269" s="2" t="s">
        <v>67</v>
      </c>
      <c r="U269" s="2" t="s">
        <v>1500</v>
      </c>
    </row>
    <row r="270" spans="1:21" ht="45" customHeight="1" x14ac:dyDescent="0.25">
      <c r="A270" s="2" t="s">
        <v>1604</v>
      </c>
      <c r="B270" s="2" t="s">
        <v>54</v>
      </c>
      <c r="C270" s="2" t="s">
        <v>55</v>
      </c>
      <c r="D270" s="2" t="s">
        <v>56</v>
      </c>
      <c r="E270" s="2" t="s">
        <v>1605</v>
      </c>
      <c r="F270" s="2" t="s">
        <v>1606</v>
      </c>
      <c r="G270" s="2" t="s">
        <v>225</v>
      </c>
      <c r="H270" s="2" t="s">
        <v>1607</v>
      </c>
      <c r="I270" s="2" t="s">
        <v>1608</v>
      </c>
      <c r="J270" s="2" t="s">
        <v>94</v>
      </c>
      <c r="K270" s="2" t="s">
        <v>646</v>
      </c>
      <c r="L270" s="2" t="s">
        <v>1068</v>
      </c>
      <c r="M270" s="2" t="s">
        <v>197</v>
      </c>
      <c r="N270" s="3" t="s">
        <v>2379</v>
      </c>
      <c r="O270" s="2" t="s">
        <v>7</v>
      </c>
      <c r="P270" s="2" t="s">
        <v>108</v>
      </c>
      <c r="Q270" s="2" t="s">
        <v>1597</v>
      </c>
      <c r="R270" s="2" t="s">
        <v>1499</v>
      </c>
      <c r="S270" s="2" t="s">
        <v>67</v>
      </c>
      <c r="T270" s="2" t="s">
        <v>67</v>
      </c>
      <c r="U270" s="2" t="s">
        <v>1500</v>
      </c>
    </row>
    <row r="271" spans="1:21" ht="45" customHeight="1" x14ac:dyDescent="0.25">
      <c r="A271" s="2" t="s">
        <v>1609</v>
      </c>
      <c r="B271" s="2" t="s">
        <v>54</v>
      </c>
      <c r="C271" s="2" t="s">
        <v>55</v>
      </c>
      <c r="D271" s="2" t="s">
        <v>56</v>
      </c>
      <c r="E271" s="2" t="s">
        <v>1610</v>
      </c>
      <c r="F271" s="2" t="s">
        <v>1611</v>
      </c>
      <c r="G271" s="2" t="s">
        <v>225</v>
      </c>
      <c r="H271" s="2" t="s">
        <v>1612</v>
      </c>
      <c r="I271" s="2" t="s">
        <v>1613</v>
      </c>
      <c r="J271" s="2" t="s">
        <v>59</v>
      </c>
      <c r="K271" s="2" t="s">
        <v>646</v>
      </c>
      <c r="L271" s="2" t="s">
        <v>618</v>
      </c>
      <c r="M271" s="2" t="s">
        <v>1101</v>
      </c>
      <c r="N271" s="3" t="s">
        <v>2379</v>
      </c>
      <c r="O271" s="2" t="s">
        <v>1101</v>
      </c>
      <c r="P271" s="2" t="s">
        <v>64</v>
      </c>
      <c r="Q271" s="2" t="s">
        <v>1614</v>
      </c>
      <c r="R271" s="2" t="s">
        <v>1499</v>
      </c>
      <c r="S271" s="2" t="s">
        <v>67</v>
      </c>
      <c r="T271" s="2" t="s">
        <v>67</v>
      </c>
      <c r="U271" s="2" t="s">
        <v>1500</v>
      </c>
    </row>
    <row r="272" spans="1:21" ht="45" customHeight="1" x14ac:dyDescent="0.25">
      <c r="A272" s="2" t="s">
        <v>1615</v>
      </c>
      <c r="B272" s="2" t="s">
        <v>54</v>
      </c>
      <c r="C272" s="2" t="s">
        <v>55</v>
      </c>
      <c r="D272" s="2" t="s">
        <v>56</v>
      </c>
      <c r="E272" s="2" t="s">
        <v>1616</v>
      </c>
      <c r="F272" s="2" t="s">
        <v>1617</v>
      </c>
      <c r="G272" s="2" t="s">
        <v>71</v>
      </c>
      <c r="H272" s="2" t="s">
        <v>1618</v>
      </c>
      <c r="I272" s="2" t="s">
        <v>1619</v>
      </c>
      <c r="J272" s="2" t="s">
        <v>59</v>
      </c>
      <c r="K272" s="2" t="s">
        <v>646</v>
      </c>
      <c r="L272" s="2" t="s">
        <v>1620</v>
      </c>
      <c r="M272" s="2" t="s">
        <v>599</v>
      </c>
      <c r="N272" s="3" t="s">
        <v>2379</v>
      </c>
      <c r="O272" s="2" t="s">
        <v>1621</v>
      </c>
      <c r="P272" s="2" t="s">
        <v>64</v>
      </c>
      <c r="Q272" s="2" t="s">
        <v>1622</v>
      </c>
      <c r="R272" s="2" t="s">
        <v>1499</v>
      </c>
      <c r="S272" s="2" t="s">
        <v>67</v>
      </c>
      <c r="T272" s="2" t="s">
        <v>67</v>
      </c>
      <c r="U272" s="2" t="s">
        <v>1500</v>
      </c>
    </row>
    <row r="273" spans="1:21" ht="45" customHeight="1" x14ac:dyDescent="0.25">
      <c r="A273" s="2" t="s">
        <v>1623</v>
      </c>
      <c r="B273" s="2" t="s">
        <v>54</v>
      </c>
      <c r="C273" s="2" t="s">
        <v>55</v>
      </c>
      <c r="D273" s="2" t="s">
        <v>56</v>
      </c>
      <c r="E273" s="2" t="s">
        <v>1624</v>
      </c>
      <c r="F273" s="2" t="s">
        <v>1625</v>
      </c>
      <c r="G273" s="2" t="s">
        <v>71</v>
      </c>
      <c r="H273" s="2" t="s">
        <v>1626</v>
      </c>
      <c r="I273" s="2" t="s">
        <v>1619</v>
      </c>
      <c r="J273" s="2" t="s">
        <v>59</v>
      </c>
      <c r="K273" s="2" t="s">
        <v>646</v>
      </c>
      <c r="L273" s="2" t="s">
        <v>1620</v>
      </c>
      <c r="M273" s="2" t="s">
        <v>599</v>
      </c>
      <c r="N273" s="3" t="s">
        <v>2379</v>
      </c>
      <c r="O273" s="2" t="s">
        <v>1621</v>
      </c>
      <c r="P273" s="2" t="s">
        <v>64</v>
      </c>
      <c r="Q273" s="2" t="s">
        <v>1622</v>
      </c>
      <c r="R273" s="2" t="s">
        <v>1499</v>
      </c>
      <c r="S273" s="2" t="s">
        <v>67</v>
      </c>
      <c r="T273" s="2" t="s">
        <v>67</v>
      </c>
      <c r="U273" s="2" t="s">
        <v>1500</v>
      </c>
    </row>
    <row r="274" spans="1:21" ht="45" customHeight="1" x14ac:dyDescent="0.25">
      <c r="A274" s="2" t="s">
        <v>1627</v>
      </c>
      <c r="B274" s="2" t="s">
        <v>54</v>
      </c>
      <c r="C274" s="2" t="s">
        <v>55</v>
      </c>
      <c r="D274" s="2" t="s">
        <v>56</v>
      </c>
      <c r="E274" s="2" t="s">
        <v>1628</v>
      </c>
      <c r="F274" s="2" t="s">
        <v>1629</v>
      </c>
      <c r="G274" s="2" t="s">
        <v>970</v>
      </c>
      <c r="H274" s="2" t="s">
        <v>1630</v>
      </c>
      <c r="I274" s="2" t="s">
        <v>1631</v>
      </c>
      <c r="J274" s="2" t="s">
        <v>94</v>
      </c>
      <c r="K274" s="2" t="s">
        <v>646</v>
      </c>
      <c r="L274" s="2" t="s">
        <v>743</v>
      </c>
      <c r="M274" s="2" t="s">
        <v>743</v>
      </c>
      <c r="N274" s="3" t="s">
        <v>2379</v>
      </c>
      <c r="O274" s="2" t="s">
        <v>1603</v>
      </c>
      <c r="P274" s="2" t="s">
        <v>64</v>
      </c>
      <c r="Q274" s="2" t="s">
        <v>1632</v>
      </c>
      <c r="R274" s="2" t="s">
        <v>1499</v>
      </c>
      <c r="S274" s="2" t="s">
        <v>67</v>
      </c>
      <c r="T274" s="2" t="s">
        <v>67</v>
      </c>
      <c r="U274" s="2" t="s">
        <v>1500</v>
      </c>
    </row>
    <row r="275" spans="1:21" ht="45" customHeight="1" x14ac:dyDescent="0.25">
      <c r="A275" s="2" t="s">
        <v>1633</v>
      </c>
      <c r="B275" s="2" t="s">
        <v>54</v>
      </c>
      <c r="C275" s="2" t="s">
        <v>55</v>
      </c>
      <c r="D275" s="2" t="s">
        <v>56</v>
      </c>
      <c r="E275" s="2" t="s">
        <v>1634</v>
      </c>
      <c r="F275" s="2" t="s">
        <v>1635</v>
      </c>
      <c r="G275" s="2" t="s">
        <v>71</v>
      </c>
      <c r="H275" s="2" t="s">
        <v>1636</v>
      </c>
      <c r="I275" s="2" t="s">
        <v>1637</v>
      </c>
      <c r="J275" s="2" t="s">
        <v>94</v>
      </c>
      <c r="K275" s="2" t="s">
        <v>646</v>
      </c>
      <c r="L275" s="2" t="s">
        <v>88</v>
      </c>
      <c r="M275" s="2" t="s">
        <v>88</v>
      </c>
      <c r="N275" s="3" t="s">
        <v>2379</v>
      </c>
      <c r="O275" s="2" t="s">
        <v>7</v>
      </c>
      <c r="P275" s="2" t="s">
        <v>64</v>
      </c>
      <c r="Q275" s="2" t="s">
        <v>1638</v>
      </c>
      <c r="R275" s="2" t="s">
        <v>1499</v>
      </c>
      <c r="S275" s="2" t="s">
        <v>67</v>
      </c>
      <c r="T275" s="2" t="s">
        <v>67</v>
      </c>
      <c r="U275" s="2" t="s">
        <v>1500</v>
      </c>
    </row>
    <row r="276" spans="1:21" ht="45" customHeight="1" x14ac:dyDescent="0.25">
      <c r="A276" s="2" t="s">
        <v>1639</v>
      </c>
      <c r="B276" s="2" t="s">
        <v>54</v>
      </c>
      <c r="C276" s="2" t="s">
        <v>55</v>
      </c>
      <c r="D276" s="2" t="s">
        <v>56</v>
      </c>
      <c r="E276" s="2" t="s">
        <v>1640</v>
      </c>
      <c r="F276" s="2" t="s">
        <v>1641</v>
      </c>
      <c r="G276" s="2" t="s">
        <v>71</v>
      </c>
      <c r="H276" s="2" t="s">
        <v>1642</v>
      </c>
      <c r="I276" s="2" t="s">
        <v>1643</v>
      </c>
      <c r="J276" s="2" t="s">
        <v>59</v>
      </c>
      <c r="K276" s="2" t="s">
        <v>646</v>
      </c>
      <c r="L276" s="2" t="s">
        <v>1644</v>
      </c>
      <c r="M276" s="2" t="s">
        <v>1152</v>
      </c>
      <c r="N276" s="3" t="s">
        <v>2379</v>
      </c>
      <c r="O276" s="2" t="s">
        <v>1152</v>
      </c>
      <c r="P276" s="2" t="s">
        <v>108</v>
      </c>
      <c r="Q276" s="2" t="s">
        <v>1645</v>
      </c>
      <c r="R276" s="2" t="s">
        <v>1499</v>
      </c>
      <c r="S276" s="2" t="s">
        <v>67</v>
      </c>
      <c r="T276" s="2" t="s">
        <v>67</v>
      </c>
      <c r="U276" s="2" t="s">
        <v>1500</v>
      </c>
    </row>
    <row r="277" spans="1:21" ht="45" customHeight="1" x14ac:dyDescent="0.25">
      <c r="A277" s="2" t="s">
        <v>1646</v>
      </c>
      <c r="B277" s="2" t="s">
        <v>54</v>
      </c>
      <c r="C277" s="2" t="s">
        <v>55</v>
      </c>
      <c r="D277" s="2" t="s">
        <v>56</v>
      </c>
      <c r="E277" s="2" t="s">
        <v>1647</v>
      </c>
      <c r="F277" s="2" t="s">
        <v>1648</v>
      </c>
      <c r="G277" s="2" t="s">
        <v>71</v>
      </c>
      <c r="H277" s="2" t="s">
        <v>1642</v>
      </c>
      <c r="I277" s="2" t="s">
        <v>1643</v>
      </c>
      <c r="J277" s="2" t="s">
        <v>59</v>
      </c>
      <c r="K277" s="2" t="s">
        <v>646</v>
      </c>
      <c r="L277" s="2" t="s">
        <v>1649</v>
      </c>
      <c r="M277" s="2" t="s">
        <v>1152</v>
      </c>
      <c r="N277" s="3" t="s">
        <v>2379</v>
      </c>
      <c r="O277" s="2" t="s">
        <v>555</v>
      </c>
      <c r="P277" s="2" t="s">
        <v>108</v>
      </c>
      <c r="Q277" s="2" t="s">
        <v>1650</v>
      </c>
      <c r="R277" s="2" t="s">
        <v>1499</v>
      </c>
      <c r="S277" s="2" t="s">
        <v>67</v>
      </c>
      <c r="T277" s="2" t="s">
        <v>67</v>
      </c>
      <c r="U277" s="2" t="s">
        <v>1500</v>
      </c>
    </row>
    <row r="278" spans="1:21" ht="45" customHeight="1" x14ac:dyDescent="0.25">
      <c r="A278" s="2" t="s">
        <v>1651</v>
      </c>
      <c r="B278" s="2" t="s">
        <v>54</v>
      </c>
      <c r="C278" s="2" t="s">
        <v>55</v>
      </c>
      <c r="D278" s="2" t="s">
        <v>56</v>
      </c>
      <c r="E278" s="2" t="s">
        <v>1652</v>
      </c>
      <c r="F278" s="2" t="s">
        <v>1653</v>
      </c>
      <c r="G278" s="2" t="s">
        <v>71</v>
      </c>
      <c r="H278" s="2" t="s">
        <v>1654</v>
      </c>
      <c r="I278" s="2" t="s">
        <v>1655</v>
      </c>
      <c r="J278" s="2" t="s">
        <v>59</v>
      </c>
      <c r="K278" s="2" t="s">
        <v>646</v>
      </c>
      <c r="L278" s="2" t="s">
        <v>1656</v>
      </c>
      <c r="M278" s="2" t="s">
        <v>1152</v>
      </c>
      <c r="N278" s="3" t="s">
        <v>2379</v>
      </c>
      <c r="O278" s="2" t="s">
        <v>1657</v>
      </c>
      <c r="P278" s="2" t="s">
        <v>108</v>
      </c>
      <c r="Q278" s="2" t="s">
        <v>1650</v>
      </c>
      <c r="R278" s="2" t="s">
        <v>1499</v>
      </c>
      <c r="S278" s="2" t="s">
        <v>67</v>
      </c>
      <c r="T278" s="2" t="s">
        <v>67</v>
      </c>
      <c r="U278" s="2" t="s">
        <v>1500</v>
      </c>
    </row>
    <row r="279" spans="1:21" ht="45" customHeight="1" x14ac:dyDescent="0.25">
      <c r="A279" s="2" t="s">
        <v>1658</v>
      </c>
      <c r="B279" s="2" t="s">
        <v>54</v>
      </c>
      <c r="C279" s="2" t="s">
        <v>55</v>
      </c>
      <c r="D279" s="2" t="s">
        <v>56</v>
      </c>
      <c r="E279" s="2" t="s">
        <v>1659</v>
      </c>
      <c r="F279" s="2" t="s">
        <v>1660</v>
      </c>
      <c r="G279" s="2" t="s">
        <v>71</v>
      </c>
      <c r="H279" s="2" t="s">
        <v>1642</v>
      </c>
      <c r="I279" s="2" t="s">
        <v>1643</v>
      </c>
      <c r="J279" s="2" t="s">
        <v>59</v>
      </c>
      <c r="K279" s="2" t="s">
        <v>646</v>
      </c>
      <c r="L279" s="2" t="s">
        <v>1661</v>
      </c>
      <c r="M279" s="2" t="s">
        <v>1152</v>
      </c>
      <c r="N279" s="3" t="s">
        <v>2379</v>
      </c>
      <c r="O279" s="2" t="s">
        <v>1152</v>
      </c>
      <c r="P279" s="2" t="s">
        <v>108</v>
      </c>
      <c r="Q279" s="2" t="s">
        <v>1662</v>
      </c>
      <c r="R279" s="2" t="s">
        <v>1499</v>
      </c>
      <c r="S279" s="2" t="s">
        <v>67</v>
      </c>
      <c r="T279" s="2" t="s">
        <v>67</v>
      </c>
      <c r="U279" s="2" t="s">
        <v>1500</v>
      </c>
    </row>
    <row r="280" spans="1:21" ht="45" customHeight="1" x14ac:dyDescent="0.25">
      <c r="A280" s="2" t="s">
        <v>1663</v>
      </c>
      <c r="B280" s="2" t="s">
        <v>54</v>
      </c>
      <c r="C280" s="2" t="s">
        <v>55</v>
      </c>
      <c r="D280" s="2" t="s">
        <v>56</v>
      </c>
      <c r="E280" s="2" t="s">
        <v>1664</v>
      </c>
      <c r="F280" s="2" t="s">
        <v>1665</v>
      </c>
      <c r="G280" s="2" t="s">
        <v>71</v>
      </c>
      <c r="H280" s="2" t="s">
        <v>1666</v>
      </c>
      <c r="I280" s="2" t="s">
        <v>1667</v>
      </c>
      <c r="J280" s="2" t="s">
        <v>59</v>
      </c>
      <c r="K280" s="2" t="s">
        <v>62</v>
      </c>
      <c r="L280" s="2" t="s">
        <v>1668</v>
      </c>
      <c r="M280" s="2" t="s">
        <v>599</v>
      </c>
      <c r="N280" s="3" t="s">
        <v>2379</v>
      </c>
      <c r="O280" s="2" t="s">
        <v>599</v>
      </c>
      <c r="P280" s="2" t="s">
        <v>64</v>
      </c>
      <c r="Q280" s="2" t="s">
        <v>1669</v>
      </c>
      <c r="R280" s="2" t="s">
        <v>1499</v>
      </c>
      <c r="S280" s="2" t="s">
        <v>67</v>
      </c>
      <c r="T280" s="2" t="s">
        <v>67</v>
      </c>
      <c r="U280" s="2" t="s">
        <v>1500</v>
      </c>
    </row>
    <row r="281" spans="1:21" ht="45" customHeight="1" x14ac:dyDescent="0.25">
      <c r="A281" s="2" t="s">
        <v>1670</v>
      </c>
      <c r="B281" s="2" t="s">
        <v>54</v>
      </c>
      <c r="C281" s="2" t="s">
        <v>55</v>
      </c>
      <c r="D281" s="2" t="s">
        <v>56</v>
      </c>
      <c r="E281" s="2" t="s">
        <v>1671</v>
      </c>
      <c r="F281" s="2" t="s">
        <v>1672</v>
      </c>
      <c r="G281" s="2" t="s">
        <v>71</v>
      </c>
      <c r="H281" s="2" t="s">
        <v>1673</v>
      </c>
      <c r="I281" s="2" t="s">
        <v>1674</v>
      </c>
      <c r="J281" s="2" t="s">
        <v>553</v>
      </c>
      <c r="K281" s="2" t="s">
        <v>62</v>
      </c>
      <c r="L281" s="2" t="s">
        <v>564</v>
      </c>
      <c r="M281" s="2" t="s">
        <v>836</v>
      </c>
      <c r="N281" s="3" t="s">
        <v>2379</v>
      </c>
      <c r="O281" s="2" t="s">
        <v>836</v>
      </c>
      <c r="P281" s="2" t="s">
        <v>108</v>
      </c>
      <c r="Q281" s="2" t="s">
        <v>1675</v>
      </c>
      <c r="R281" s="2" t="s">
        <v>1499</v>
      </c>
      <c r="S281" s="2" t="s">
        <v>67</v>
      </c>
      <c r="T281" s="2" t="s">
        <v>67</v>
      </c>
      <c r="U281" s="2" t="s">
        <v>1500</v>
      </c>
    </row>
    <row r="282" spans="1:21" ht="45" customHeight="1" x14ac:dyDescent="0.25">
      <c r="A282" s="2" t="s">
        <v>1676</v>
      </c>
      <c r="B282" s="2" t="s">
        <v>54</v>
      </c>
      <c r="C282" s="2" t="s">
        <v>55</v>
      </c>
      <c r="D282" s="2" t="s">
        <v>56</v>
      </c>
      <c r="E282" s="2" t="s">
        <v>1677</v>
      </c>
      <c r="F282" s="2" t="s">
        <v>1665</v>
      </c>
      <c r="G282" s="2" t="s">
        <v>71</v>
      </c>
      <c r="H282" s="2" t="s">
        <v>1666</v>
      </c>
      <c r="I282" s="2" t="s">
        <v>1667</v>
      </c>
      <c r="J282" s="2" t="s">
        <v>59</v>
      </c>
      <c r="K282" s="2" t="s">
        <v>62</v>
      </c>
      <c r="L282" s="2" t="s">
        <v>1668</v>
      </c>
      <c r="M282" s="2" t="s">
        <v>599</v>
      </c>
      <c r="N282" s="3" t="s">
        <v>2379</v>
      </c>
      <c r="O282" s="2" t="s">
        <v>599</v>
      </c>
      <c r="P282" s="2" t="s">
        <v>108</v>
      </c>
      <c r="Q282" s="2" t="s">
        <v>1678</v>
      </c>
      <c r="R282" s="2" t="s">
        <v>1499</v>
      </c>
      <c r="S282" s="2" t="s">
        <v>67</v>
      </c>
      <c r="T282" s="2" t="s">
        <v>67</v>
      </c>
      <c r="U282" s="2" t="s">
        <v>1500</v>
      </c>
    </row>
    <row r="283" spans="1:21" ht="45" customHeight="1" x14ac:dyDescent="0.25">
      <c r="A283" s="2" t="s">
        <v>1679</v>
      </c>
      <c r="B283" s="2" t="s">
        <v>54</v>
      </c>
      <c r="C283" s="2" t="s">
        <v>55</v>
      </c>
      <c r="D283" s="2" t="s">
        <v>56</v>
      </c>
      <c r="E283" s="2" t="s">
        <v>1680</v>
      </c>
      <c r="F283" s="2" t="s">
        <v>1681</v>
      </c>
      <c r="G283" s="2" t="s">
        <v>71</v>
      </c>
      <c r="H283" s="2" t="s">
        <v>1682</v>
      </c>
      <c r="I283" s="2" t="s">
        <v>1683</v>
      </c>
      <c r="J283" s="2" t="s">
        <v>94</v>
      </c>
      <c r="K283" s="2" t="s">
        <v>62</v>
      </c>
      <c r="L283" s="2" t="s">
        <v>1684</v>
      </c>
      <c r="M283" s="2" t="s">
        <v>1685</v>
      </c>
      <c r="N283" s="3" t="s">
        <v>2379</v>
      </c>
      <c r="O283" s="2" t="s">
        <v>1686</v>
      </c>
      <c r="P283" s="2" t="s">
        <v>64</v>
      </c>
      <c r="Q283" s="2" t="s">
        <v>1687</v>
      </c>
      <c r="R283" s="2" t="s">
        <v>1499</v>
      </c>
      <c r="S283" s="2" t="s">
        <v>67</v>
      </c>
      <c r="T283" s="2" t="s">
        <v>67</v>
      </c>
      <c r="U283" s="2" t="s">
        <v>1500</v>
      </c>
    </row>
    <row r="284" spans="1:21" ht="45" customHeight="1" x14ac:dyDescent="0.25">
      <c r="A284" s="2" t="s">
        <v>1688</v>
      </c>
      <c r="B284" s="2" t="s">
        <v>54</v>
      </c>
      <c r="C284" s="2" t="s">
        <v>55</v>
      </c>
      <c r="D284" s="2" t="s">
        <v>56</v>
      </c>
      <c r="E284" s="2" t="s">
        <v>1689</v>
      </c>
      <c r="F284" s="2" t="s">
        <v>1690</v>
      </c>
      <c r="G284" s="2" t="s">
        <v>71</v>
      </c>
      <c r="H284" s="2" t="s">
        <v>1691</v>
      </c>
      <c r="I284" s="2" t="s">
        <v>1692</v>
      </c>
      <c r="J284" s="2" t="s">
        <v>59</v>
      </c>
      <c r="K284" s="2" t="s">
        <v>62</v>
      </c>
      <c r="L284" s="2" t="s">
        <v>1693</v>
      </c>
      <c r="M284" s="2" t="s">
        <v>866</v>
      </c>
      <c r="N284" s="3" t="s">
        <v>2379</v>
      </c>
      <c r="O284" s="2" t="s">
        <v>1694</v>
      </c>
      <c r="P284" s="2" t="s">
        <v>108</v>
      </c>
      <c r="Q284" s="2" t="s">
        <v>1695</v>
      </c>
      <c r="R284" s="2" t="s">
        <v>1499</v>
      </c>
      <c r="S284" s="2" t="s">
        <v>67</v>
      </c>
      <c r="T284" s="2" t="s">
        <v>67</v>
      </c>
      <c r="U284" s="2" t="s">
        <v>1500</v>
      </c>
    </row>
    <row r="285" spans="1:21" ht="45" customHeight="1" x14ac:dyDescent="0.25">
      <c r="A285" s="2" t="s">
        <v>1696</v>
      </c>
      <c r="B285" s="2" t="s">
        <v>54</v>
      </c>
      <c r="C285" s="2" t="s">
        <v>55</v>
      </c>
      <c r="D285" s="2" t="s">
        <v>56</v>
      </c>
      <c r="E285" s="2" t="s">
        <v>1697</v>
      </c>
      <c r="F285" s="2" t="s">
        <v>1698</v>
      </c>
      <c r="G285" s="2" t="s">
        <v>225</v>
      </c>
      <c r="H285" s="2" t="s">
        <v>1699</v>
      </c>
      <c r="I285" s="2" t="s">
        <v>1700</v>
      </c>
      <c r="J285" s="2" t="s">
        <v>59</v>
      </c>
      <c r="K285" s="2" t="s">
        <v>646</v>
      </c>
      <c r="L285" s="2" t="s">
        <v>1701</v>
      </c>
      <c r="M285" s="2" t="s">
        <v>1702</v>
      </c>
      <c r="N285" s="3" t="s">
        <v>2379</v>
      </c>
      <c r="O285" s="2" t="s">
        <v>1702</v>
      </c>
      <c r="P285" s="2" t="s">
        <v>64</v>
      </c>
      <c r="Q285" s="2" t="s">
        <v>1703</v>
      </c>
      <c r="R285" s="2" t="s">
        <v>1499</v>
      </c>
      <c r="S285" s="2" t="s">
        <v>67</v>
      </c>
      <c r="T285" s="2" t="s">
        <v>67</v>
      </c>
      <c r="U285" s="2" t="s">
        <v>1500</v>
      </c>
    </row>
    <row r="286" spans="1:21" ht="45" customHeight="1" x14ac:dyDescent="0.25">
      <c r="A286" s="2" t="s">
        <v>1704</v>
      </c>
      <c r="B286" s="2" t="s">
        <v>54</v>
      </c>
      <c r="C286" s="2" t="s">
        <v>55</v>
      </c>
      <c r="D286" s="2" t="s">
        <v>56</v>
      </c>
      <c r="E286" s="2" t="s">
        <v>1705</v>
      </c>
      <c r="F286" s="2" t="s">
        <v>1706</v>
      </c>
      <c r="G286" s="2" t="s">
        <v>71</v>
      </c>
      <c r="H286" s="2" t="s">
        <v>1707</v>
      </c>
      <c r="I286" s="2" t="s">
        <v>1708</v>
      </c>
      <c r="J286" s="2" t="s">
        <v>1709</v>
      </c>
      <c r="K286" s="2" t="s">
        <v>62</v>
      </c>
      <c r="L286" s="2" t="s">
        <v>341</v>
      </c>
      <c r="M286" s="2" t="s">
        <v>599</v>
      </c>
      <c r="N286" s="3" t="s">
        <v>2379</v>
      </c>
      <c r="O286" s="2" t="s">
        <v>299</v>
      </c>
      <c r="P286" s="2" t="s">
        <v>64</v>
      </c>
      <c r="Q286" s="2" t="s">
        <v>1710</v>
      </c>
      <c r="R286" s="2" t="s">
        <v>1499</v>
      </c>
      <c r="S286" s="2" t="s">
        <v>67</v>
      </c>
      <c r="T286" s="2" t="s">
        <v>67</v>
      </c>
      <c r="U286" s="2" t="s">
        <v>1500</v>
      </c>
    </row>
    <row r="287" spans="1:21" ht="45" customHeight="1" x14ac:dyDescent="0.25">
      <c r="A287" s="2" t="s">
        <v>1711</v>
      </c>
      <c r="B287" s="2" t="s">
        <v>54</v>
      </c>
      <c r="C287" s="2" t="s">
        <v>55</v>
      </c>
      <c r="D287" s="2" t="s">
        <v>56</v>
      </c>
      <c r="E287" s="2" t="s">
        <v>1712</v>
      </c>
      <c r="F287" s="2" t="s">
        <v>1713</v>
      </c>
      <c r="G287" s="2" t="s">
        <v>71</v>
      </c>
      <c r="H287" s="2" t="s">
        <v>1714</v>
      </c>
      <c r="I287" s="2" t="s">
        <v>1715</v>
      </c>
      <c r="J287" s="2" t="s">
        <v>1716</v>
      </c>
      <c r="K287" s="2" t="s">
        <v>62</v>
      </c>
      <c r="L287" s="2" t="s">
        <v>1717</v>
      </c>
      <c r="M287" s="2" t="s">
        <v>599</v>
      </c>
      <c r="N287" s="3" t="s">
        <v>2379</v>
      </c>
      <c r="O287" s="2" t="s">
        <v>216</v>
      </c>
      <c r="P287" s="2" t="s">
        <v>64</v>
      </c>
      <c r="Q287" s="2" t="s">
        <v>1718</v>
      </c>
      <c r="R287" s="2" t="s">
        <v>1499</v>
      </c>
      <c r="S287" s="2" t="s">
        <v>67</v>
      </c>
      <c r="T287" s="2" t="s">
        <v>67</v>
      </c>
      <c r="U287" s="2" t="s">
        <v>1500</v>
      </c>
    </row>
    <row r="288" spans="1:21" ht="45" customHeight="1" x14ac:dyDescent="0.25">
      <c r="A288" s="2" t="s">
        <v>1719</v>
      </c>
      <c r="B288" s="2" t="s">
        <v>54</v>
      </c>
      <c r="C288" s="2" t="s">
        <v>55</v>
      </c>
      <c r="D288" s="2" t="s">
        <v>56</v>
      </c>
      <c r="E288" s="2" t="s">
        <v>1720</v>
      </c>
      <c r="F288" s="2" t="s">
        <v>1720</v>
      </c>
      <c r="G288" s="2" t="s">
        <v>71</v>
      </c>
      <c r="H288" s="2" t="s">
        <v>1721</v>
      </c>
      <c r="I288" s="2" t="s">
        <v>1722</v>
      </c>
      <c r="J288" s="2" t="s">
        <v>59</v>
      </c>
      <c r="K288" s="2" t="s">
        <v>62</v>
      </c>
      <c r="L288" s="2" t="s">
        <v>1723</v>
      </c>
      <c r="M288" s="2" t="s">
        <v>1724</v>
      </c>
      <c r="N288" s="3" t="s">
        <v>2379</v>
      </c>
      <c r="O288" s="2" t="s">
        <v>1724</v>
      </c>
      <c r="P288" s="2" t="s">
        <v>64</v>
      </c>
      <c r="Q288" s="2" t="s">
        <v>1725</v>
      </c>
      <c r="R288" s="2" t="s">
        <v>1499</v>
      </c>
      <c r="S288" s="2" t="s">
        <v>67</v>
      </c>
      <c r="T288" s="2" t="s">
        <v>67</v>
      </c>
      <c r="U288" s="2" t="s">
        <v>1500</v>
      </c>
    </row>
    <row r="289" spans="1:21" ht="45" customHeight="1" x14ac:dyDescent="0.25">
      <c r="A289" s="2" t="s">
        <v>1726</v>
      </c>
      <c r="B289" s="2" t="s">
        <v>54</v>
      </c>
      <c r="C289" s="2" t="s">
        <v>55</v>
      </c>
      <c r="D289" s="2" t="s">
        <v>56</v>
      </c>
      <c r="E289" s="2" t="s">
        <v>1727</v>
      </c>
      <c r="F289" s="2" t="s">
        <v>1728</v>
      </c>
      <c r="G289" s="2" t="s">
        <v>71</v>
      </c>
      <c r="H289" s="2" t="s">
        <v>1721</v>
      </c>
      <c r="I289" s="2" t="s">
        <v>1729</v>
      </c>
      <c r="J289" s="2" t="s">
        <v>59</v>
      </c>
      <c r="K289" s="2" t="s">
        <v>62</v>
      </c>
      <c r="L289" s="2" t="s">
        <v>1730</v>
      </c>
      <c r="M289" s="2" t="s">
        <v>1724</v>
      </c>
      <c r="N289" s="3" t="s">
        <v>2379</v>
      </c>
      <c r="O289" s="2" t="s">
        <v>1724</v>
      </c>
      <c r="P289" s="2" t="s">
        <v>64</v>
      </c>
      <c r="Q289" s="2" t="s">
        <v>1725</v>
      </c>
      <c r="R289" s="2" t="s">
        <v>1499</v>
      </c>
      <c r="S289" s="2" t="s">
        <v>67</v>
      </c>
      <c r="T289" s="2" t="s">
        <v>67</v>
      </c>
      <c r="U289" s="2" t="s">
        <v>1500</v>
      </c>
    </row>
    <row r="290" spans="1:21" ht="45" customHeight="1" x14ac:dyDescent="0.25">
      <c r="A290" s="2" t="s">
        <v>1731</v>
      </c>
      <c r="B290" s="2" t="s">
        <v>54</v>
      </c>
      <c r="C290" s="2" t="s">
        <v>55</v>
      </c>
      <c r="D290" s="2" t="s">
        <v>56</v>
      </c>
      <c r="E290" s="2" t="s">
        <v>1732</v>
      </c>
      <c r="F290" s="2" t="s">
        <v>1733</v>
      </c>
      <c r="G290" s="2" t="s">
        <v>71</v>
      </c>
      <c r="H290" s="2" t="s">
        <v>1734</v>
      </c>
      <c r="I290" s="2" t="s">
        <v>1735</v>
      </c>
      <c r="J290" s="2" t="s">
        <v>59</v>
      </c>
      <c r="K290" s="2" t="s">
        <v>62</v>
      </c>
      <c r="L290" s="2" t="s">
        <v>980</v>
      </c>
      <c r="M290" s="2" t="s">
        <v>599</v>
      </c>
      <c r="N290" s="3" t="s">
        <v>2379</v>
      </c>
      <c r="O290" s="2" t="s">
        <v>980</v>
      </c>
      <c r="P290" s="2" t="s">
        <v>64</v>
      </c>
      <c r="Q290" s="2" t="s">
        <v>1736</v>
      </c>
      <c r="R290" s="2" t="s">
        <v>1499</v>
      </c>
      <c r="S290" s="2" t="s">
        <v>67</v>
      </c>
      <c r="T290" s="2" t="s">
        <v>67</v>
      </c>
      <c r="U290" s="2" t="s">
        <v>1500</v>
      </c>
    </row>
    <row r="291" spans="1:21" ht="45" customHeight="1" x14ac:dyDescent="0.25">
      <c r="A291" s="2" t="s">
        <v>1737</v>
      </c>
      <c r="B291" s="2" t="s">
        <v>54</v>
      </c>
      <c r="C291" s="2" t="s">
        <v>55</v>
      </c>
      <c r="D291" s="2" t="s">
        <v>56</v>
      </c>
      <c r="E291" s="2" t="s">
        <v>1738</v>
      </c>
      <c r="F291" s="2" t="s">
        <v>1739</v>
      </c>
      <c r="G291" s="2" t="s">
        <v>71</v>
      </c>
      <c r="H291" s="2" t="s">
        <v>1740</v>
      </c>
      <c r="I291" s="2" t="s">
        <v>1741</v>
      </c>
      <c r="J291" s="2" t="s">
        <v>553</v>
      </c>
      <c r="K291" s="2" t="s">
        <v>62</v>
      </c>
      <c r="L291" s="2" t="s">
        <v>1742</v>
      </c>
      <c r="M291" s="2" t="s">
        <v>599</v>
      </c>
      <c r="N291" s="3" t="s">
        <v>2379</v>
      </c>
      <c r="O291" s="2" t="s">
        <v>980</v>
      </c>
      <c r="P291" s="2" t="s">
        <v>64</v>
      </c>
      <c r="Q291" s="2" t="s">
        <v>1743</v>
      </c>
      <c r="R291" s="2" t="s">
        <v>1499</v>
      </c>
      <c r="S291" s="2" t="s">
        <v>67</v>
      </c>
      <c r="T291" s="2" t="s">
        <v>67</v>
      </c>
      <c r="U291" s="2" t="s">
        <v>1500</v>
      </c>
    </row>
    <row r="292" spans="1:21" ht="45" customHeight="1" x14ac:dyDescent="0.25">
      <c r="A292" s="2" t="s">
        <v>1744</v>
      </c>
      <c r="B292" s="2" t="s">
        <v>54</v>
      </c>
      <c r="C292" s="2" t="s">
        <v>55</v>
      </c>
      <c r="D292" s="2" t="s">
        <v>56</v>
      </c>
      <c r="E292" s="2" t="s">
        <v>1745</v>
      </c>
      <c r="F292" s="2" t="s">
        <v>1746</v>
      </c>
      <c r="G292" s="2" t="s">
        <v>71</v>
      </c>
      <c r="H292" s="2" t="s">
        <v>1747</v>
      </c>
      <c r="I292" s="2" t="s">
        <v>1748</v>
      </c>
      <c r="J292" s="2" t="s">
        <v>59</v>
      </c>
      <c r="K292" s="2" t="s">
        <v>62</v>
      </c>
      <c r="L292" s="2" t="s">
        <v>1749</v>
      </c>
      <c r="M292" s="2" t="s">
        <v>599</v>
      </c>
      <c r="N292" s="3" t="s">
        <v>2379</v>
      </c>
      <c r="O292" s="2" t="s">
        <v>1512</v>
      </c>
      <c r="P292" s="2" t="s">
        <v>64</v>
      </c>
      <c r="Q292" s="2" t="s">
        <v>1750</v>
      </c>
      <c r="R292" s="2" t="s">
        <v>1499</v>
      </c>
      <c r="S292" s="2" t="s">
        <v>67</v>
      </c>
      <c r="T292" s="2" t="s">
        <v>67</v>
      </c>
      <c r="U292" s="2" t="s">
        <v>1500</v>
      </c>
    </row>
    <row r="293" spans="1:21" ht="45" customHeight="1" x14ac:dyDescent="0.25">
      <c r="A293" s="2" t="s">
        <v>1751</v>
      </c>
      <c r="B293" s="2" t="s">
        <v>54</v>
      </c>
      <c r="C293" s="2" t="s">
        <v>55</v>
      </c>
      <c r="D293" s="2" t="s">
        <v>56</v>
      </c>
      <c r="E293" s="2" t="s">
        <v>1752</v>
      </c>
      <c r="F293" s="2" t="s">
        <v>1753</v>
      </c>
      <c r="G293" s="2" t="s">
        <v>71</v>
      </c>
      <c r="H293" s="2" t="s">
        <v>1754</v>
      </c>
      <c r="I293" s="2" t="s">
        <v>1755</v>
      </c>
      <c r="J293" s="2" t="s">
        <v>94</v>
      </c>
      <c r="K293" s="2" t="s">
        <v>62</v>
      </c>
      <c r="L293" s="2" t="s">
        <v>1422</v>
      </c>
      <c r="M293" s="2" t="s">
        <v>599</v>
      </c>
      <c r="N293" s="3" t="s">
        <v>2379</v>
      </c>
      <c r="O293" s="2" t="s">
        <v>185</v>
      </c>
      <c r="P293" s="2" t="s">
        <v>64</v>
      </c>
      <c r="Q293" s="2" t="s">
        <v>1756</v>
      </c>
      <c r="R293" s="2" t="s">
        <v>1499</v>
      </c>
      <c r="S293" s="2" t="s">
        <v>67</v>
      </c>
      <c r="T293" s="2" t="s">
        <v>67</v>
      </c>
      <c r="U293" s="2" t="s">
        <v>1500</v>
      </c>
    </row>
    <row r="294" spans="1:21" ht="45" customHeight="1" x14ac:dyDescent="0.25">
      <c r="A294" s="2" t="s">
        <v>1757</v>
      </c>
      <c r="B294" s="2" t="s">
        <v>54</v>
      </c>
      <c r="C294" s="2" t="s">
        <v>55</v>
      </c>
      <c r="D294" s="2" t="s">
        <v>56</v>
      </c>
      <c r="E294" s="2" t="s">
        <v>1758</v>
      </c>
      <c r="F294" s="2" t="s">
        <v>1759</v>
      </c>
      <c r="G294" s="2" t="s">
        <v>71</v>
      </c>
      <c r="H294" s="2" t="s">
        <v>1760</v>
      </c>
      <c r="I294" s="2" t="s">
        <v>1761</v>
      </c>
      <c r="J294" s="2" t="s">
        <v>94</v>
      </c>
      <c r="K294" s="2" t="s">
        <v>1519</v>
      </c>
      <c r="L294" s="2" t="s">
        <v>1762</v>
      </c>
      <c r="M294" s="2" t="s">
        <v>1763</v>
      </c>
      <c r="N294" s="3" t="s">
        <v>2379</v>
      </c>
      <c r="O294" s="2" t="s">
        <v>216</v>
      </c>
      <c r="P294" s="2" t="s">
        <v>64</v>
      </c>
      <c r="Q294" s="2" t="s">
        <v>1764</v>
      </c>
      <c r="R294" s="2" t="s">
        <v>1499</v>
      </c>
      <c r="S294" s="2" t="s">
        <v>67</v>
      </c>
      <c r="T294" s="2" t="s">
        <v>67</v>
      </c>
      <c r="U294" s="2" t="s">
        <v>1500</v>
      </c>
    </row>
    <row r="295" spans="1:21" ht="45" customHeight="1" x14ac:dyDescent="0.25">
      <c r="A295" s="2" t="s">
        <v>1765</v>
      </c>
      <c r="B295" s="2" t="s">
        <v>54</v>
      </c>
      <c r="C295" s="2" t="s">
        <v>1766</v>
      </c>
      <c r="D295" s="2" t="s">
        <v>1767</v>
      </c>
      <c r="E295" s="2" t="s">
        <v>1768</v>
      </c>
      <c r="F295" s="2" t="s">
        <v>58</v>
      </c>
      <c r="G295" s="2" t="s">
        <v>59</v>
      </c>
      <c r="H295" s="2" t="s">
        <v>1769</v>
      </c>
      <c r="I295" s="2" t="s">
        <v>1770</v>
      </c>
      <c r="J295" s="2" t="s">
        <v>59</v>
      </c>
      <c r="K295" s="2" t="s">
        <v>62</v>
      </c>
      <c r="L295" s="2" t="s">
        <v>63</v>
      </c>
      <c r="M295" s="2" t="s">
        <v>6</v>
      </c>
      <c r="N295" s="2" t="s">
        <v>63</v>
      </c>
      <c r="O295" s="2" t="s">
        <v>63</v>
      </c>
      <c r="P295" s="2" t="s">
        <v>64</v>
      </c>
      <c r="Q295" s="2" t="s">
        <v>65</v>
      </c>
      <c r="R295" s="2" t="s">
        <v>1771</v>
      </c>
      <c r="S295" s="2" t="s">
        <v>1772</v>
      </c>
      <c r="T295" s="2" t="s">
        <v>1772</v>
      </c>
      <c r="U295" s="3" t="s">
        <v>2381</v>
      </c>
    </row>
    <row r="296" spans="1:21" ht="45" customHeight="1" x14ac:dyDescent="0.25">
      <c r="A296" s="2" t="s">
        <v>1773</v>
      </c>
      <c r="B296" s="2" t="s">
        <v>54</v>
      </c>
      <c r="C296" s="2" t="s">
        <v>1766</v>
      </c>
      <c r="D296" s="2" t="s">
        <v>1767</v>
      </c>
      <c r="E296" s="2" t="s">
        <v>69</v>
      </c>
      <c r="F296" s="2" t="s">
        <v>70</v>
      </c>
      <c r="G296" s="2" t="s">
        <v>71</v>
      </c>
      <c r="H296" s="2" t="s">
        <v>72</v>
      </c>
      <c r="I296" s="2" t="s">
        <v>73</v>
      </c>
      <c r="J296" s="2" t="s">
        <v>59</v>
      </c>
      <c r="K296" s="2" t="s">
        <v>62</v>
      </c>
      <c r="L296" s="2" t="s">
        <v>74</v>
      </c>
      <c r="M296" s="2" t="s">
        <v>75</v>
      </c>
      <c r="N296" s="2" t="s">
        <v>1774</v>
      </c>
      <c r="O296" s="2" t="s">
        <v>1775</v>
      </c>
      <c r="P296" s="2" t="s">
        <v>64</v>
      </c>
      <c r="Q296" s="2" t="s">
        <v>78</v>
      </c>
      <c r="R296" s="2" t="s">
        <v>79</v>
      </c>
      <c r="S296" s="2" t="s">
        <v>1772</v>
      </c>
      <c r="T296" s="2" t="s">
        <v>1772</v>
      </c>
      <c r="U296" s="2" t="s">
        <v>65</v>
      </c>
    </row>
    <row r="297" spans="1:21" ht="45" customHeight="1" x14ac:dyDescent="0.25">
      <c r="A297" s="2" t="s">
        <v>1776</v>
      </c>
      <c r="B297" s="2" t="s">
        <v>54</v>
      </c>
      <c r="C297" s="2" t="s">
        <v>1766</v>
      </c>
      <c r="D297" s="2" t="s">
        <v>1767</v>
      </c>
      <c r="E297" s="2" t="s">
        <v>69</v>
      </c>
      <c r="F297" s="2" t="s">
        <v>86</v>
      </c>
      <c r="G297" s="2" t="s">
        <v>71</v>
      </c>
      <c r="H297" s="2" t="s">
        <v>72</v>
      </c>
      <c r="I297" s="2" t="s">
        <v>73</v>
      </c>
      <c r="J297" s="2" t="s">
        <v>59</v>
      </c>
      <c r="K297" s="2" t="s">
        <v>62</v>
      </c>
      <c r="L297" s="2" t="s">
        <v>74</v>
      </c>
      <c r="M297" s="2" t="s">
        <v>87</v>
      </c>
      <c r="N297" s="2" t="s">
        <v>440</v>
      </c>
      <c r="O297" s="2" t="s">
        <v>1777</v>
      </c>
      <c r="P297" s="2" t="s">
        <v>64</v>
      </c>
      <c r="Q297" s="2" t="s">
        <v>78</v>
      </c>
      <c r="R297" s="2" t="s">
        <v>79</v>
      </c>
      <c r="S297" s="2" t="s">
        <v>1772</v>
      </c>
      <c r="T297" s="2" t="s">
        <v>1772</v>
      </c>
      <c r="U297" s="2" t="s">
        <v>65</v>
      </c>
    </row>
    <row r="298" spans="1:21" ht="45" customHeight="1" x14ac:dyDescent="0.25">
      <c r="A298" s="2" t="s">
        <v>1778</v>
      </c>
      <c r="B298" s="2" t="s">
        <v>54</v>
      </c>
      <c r="C298" s="2" t="s">
        <v>1766</v>
      </c>
      <c r="D298" s="2" t="s">
        <v>1767</v>
      </c>
      <c r="E298" s="2" t="s">
        <v>69</v>
      </c>
      <c r="F298" s="2" t="s">
        <v>81</v>
      </c>
      <c r="G298" s="2" t="s">
        <v>71</v>
      </c>
      <c r="H298" s="2" t="s">
        <v>72</v>
      </c>
      <c r="I298" s="2" t="s">
        <v>73</v>
      </c>
      <c r="J298" s="2" t="s">
        <v>59</v>
      </c>
      <c r="K298" s="2" t="s">
        <v>62</v>
      </c>
      <c r="L298" s="2" t="s">
        <v>74</v>
      </c>
      <c r="M298" s="2" t="s">
        <v>82</v>
      </c>
      <c r="N298" s="2" t="s">
        <v>1779</v>
      </c>
      <c r="O298" s="2" t="s">
        <v>1780</v>
      </c>
      <c r="P298" s="2" t="s">
        <v>64</v>
      </c>
      <c r="Q298" s="2" t="s">
        <v>78</v>
      </c>
      <c r="R298" s="2" t="s">
        <v>79</v>
      </c>
      <c r="S298" s="2" t="s">
        <v>1772</v>
      </c>
      <c r="T298" s="2" t="s">
        <v>1772</v>
      </c>
      <c r="U298" s="2" t="s">
        <v>65</v>
      </c>
    </row>
    <row r="299" spans="1:21" ht="45" customHeight="1" x14ac:dyDescent="0.25">
      <c r="A299" s="2" t="s">
        <v>1781</v>
      </c>
      <c r="B299" s="2" t="s">
        <v>54</v>
      </c>
      <c r="C299" s="2" t="s">
        <v>1766</v>
      </c>
      <c r="D299" s="2" t="s">
        <v>1767</v>
      </c>
      <c r="E299" s="2" t="s">
        <v>1782</v>
      </c>
      <c r="F299" s="2" t="s">
        <v>1783</v>
      </c>
      <c r="G299" s="2" t="s">
        <v>71</v>
      </c>
      <c r="H299" s="2" t="s">
        <v>1784</v>
      </c>
      <c r="I299" s="2" t="s">
        <v>1785</v>
      </c>
      <c r="J299" s="2" t="s">
        <v>94</v>
      </c>
      <c r="K299" s="2" t="s">
        <v>62</v>
      </c>
      <c r="L299" s="2" t="s">
        <v>124</v>
      </c>
      <c r="M299" s="2" t="s">
        <v>125</v>
      </c>
      <c r="N299" s="2" t="s">
        <v>1786</v>
      </c>
      <c r="O299" s="2" t="s">
        <v>1787</v>
      </c>
      <c r="P299" s="2" t="s">
        <v>108</v>
      </c>
      <c r="Q299" s="2" t="s">
        <v>1788</v>
      </c>
      <c r="R299" s="2" t="s">
        <v>1789</v>
      </c>
      <c r="S299" s="2" t="s">
        <v>1772</v>
      </c>
      <c r="T299" s="2" t="s">
        <v>1772</v>
      </c>
      <c r="U299" s="2" t="s">
        <v>65</v>
      </c>
    </row>
    <row r="300" spans="1:21" ht="45" customHeight="1" x14ac:dyDescent="0.25">
      <c r="A300" s="2" t="s">
        <v>1790</v>
      </c>
      <c r="B300" s="2" t="s">
        <v>54</v>
      </c>
      <c r="C300" s="2" t="s">
        <v>1766</v>
      </c>
      <c r="D300" s="2" t="s">
        <v>1767</v>
      </c>
      <c r="E300" s="2" t="s">
        <v>1791</v>
      </c>
      <c r="F300" s="2" t="s">
        <v>130</v>
      </c>
      <c r="G300" s="2" t="s">
        <v>71</v>
      </c>
      <c r="H300" s="2" t="s">
        <v>131</v>
      </c>
      <c r="I300" s="2" t="s">
        <v>132</v>
      </c>
      <c r="J300" s="2" t="s">
        <v>94</v>
      </c>
      <c r="K300" s="2" t="s">
        <v>62</v>
      </c>
      <c r="L300" s="2" t="s">
        <v>133</v>
      </c>
      <c r="M300" s="2" t="s">
        <v>134</v>
      </c>
      <c r="N300" s="2" t="s">
        <v>1792</v>
      </c>
      <c r="O300" s="2" t="s">
        <v>362</v>
      </c>
      <c r="P300" s="2" t="s">
        <v>108</v>
      </c>
      <c r="Q300" s="2" t="s">
        <v>136</v>
      </c>
      <c r="R300" s="2" t="s">
        <v>1789</v>
      </c>
      <c r="S300" s="2" t="s">
        <v>1772</v>
      </c>
      <c r="T300" s="2" t="s">
        <v>1772</v>
      </c>
      <c r="U300" s="2" t="s">
        <v>65</v>
      </c>
    </row>
    <row r="301" spans="1:21" ht="45" customHeight="1" x14ac:dyDescent="0.25">
      <c r="A301" s="2" t="s">
        <v>1793</v>
      </c>
      <c r="B301" s="2" t="s">
        <v>54</v>
      </c>
      <c r="C301" s="2" t="s">
        <v>1766</v>
      </c>
      <c r="D301" s="2" t="s">
        <v>1767</v>
      </c>
      <c r="E301" s="2" t="s">
        <v>1794</v>
      </c>
      <c r="F301" s="2" t="s">
        <v>139</v>
      </c>
      <c r="G301" s="2" t="s">
        <v>71</v>
      </c>
      <c r="H301" s="2" t="s">
        <v>1795</v>
      </c>
      <c r="I301" s="2" t="s">
        <v>141</v>
      </c>
      <c r="J301" s="2" t="s">
        <v>94</v>
      </c>
      <c r="K301" s="2" t="s">
        <v>62</v>
      </c>
      <c r="L301" s="2" t="s">
        <v>142</v>
      </c>
      <c r="M301" s="2" t="s">
        <v>143</v>
      </c>
      <c r="N301" s="2" t="s">
        <v>1796</v>
      </c>
      <c r="O301" s="2" t="s">
        <v>1797</v>
      </c>
      <c r="P301" s="2" t="s">
        <v>108</v>
      </c>
      <c r="Q301" s="2" t="s">
        <v>145</v>
      </c>
      <c r="R301" s="2" t="s">
        <v>1789</v>
      </c>
      <c r="S301" s="2" t="s">
        <v>1772</v>
      </c>
      <c r="T301" s="2" t="s">
        <v>1772</v>
      </c>
      <c r="U301" s="2" t="s">
        <v>65</v>
      </c>
    </row>
    <row r="302" spans="1:21" ht="45" customHeight="1" x14ac:dyDescent="0.25">
      <c r="A302" s="2" t="s">
        <v>1798</v>
      </c>
      <c r="B302" s="2" t="s">
        <v>54</v>
      </c>
      <c r="C302" s="2" t="s">
        <v>1766</v>
      </c>
      <c r="D302" s="2" t="s">
        <v>1767</v>
      </c>
      <c r="E302" s="2" t="s">
        <v>1799</v>
      </c>
      <c r="F302" s="2" t="s">
        <v>148</v>
      </c>
      <c r="G302" s="2" t="s">
        <v>71</v>
      </c>
      <c r="H302" s="2" t="s">
        <v>1800</v>
      </c>
      <c r="I302" s="2" t="s">
        <v>1801</v>
      </c>
      <c r="J302" s="2" t="s">
        <v>94</v>
      </c>
      <c r="K302" s="2" t="s">
        <v>62</v>
      </c>
      <c r="L302" s="2" t="s">
        <v>151</v>
      </c>
      <c r="M302" s="2" t="s">
        <v>152</v>
      </c>
      <c r="N302" s="2" t="s">
        <v>1802</v>
      </c>
      <c r="O302" s="2" t="s">
        <v>1803</v>
      </c>
      <c r="P302" s="2" t="s">
        <v>108</v>
      </c>
      <c r="Q302" s="2" t="s">
        <v>154</v>
      </c>
      <c r="R302" s="2" t="s">
        <v>1789</v>
      </c>
      <c r="S302" s="2" t="s">
        <v>1772</v>
      </c>
      <c r="T302" s="2" t="s">
        <v>1772</v>
      </c>
      <c r="U302" s="2" t="s">
        <v>65</v>
      </c>
    </row>
    <row r="303" spans="1:21" ht="45" customHeight="1" x14ac:dyDescent="0.25">
      <c r="A303" s="2" t="s">
        <v>1804</v>
      </c>
      <c r="B303" s="2" t="s">
        <v>54</v>
      </c>
      <c r="C303" s="2" t="s">
        <v>1766</v>
      </c>
      <c r="D303" s="2" t="s">
        <v>1767</v>
      </c>
      <c r="E303" s="2" t="s">
        <v>1805</v>
      </c>
      <c r="F303" s="2" t="s">
        <v>1806</v>
      </c>
      <c r="G303" s="2" t="s">
        <v>71</v>
      </c>
      <c r="H303" s="2" t="s">
        <v>1807</v>
      </c>
      <c r="I303" s="2" t="s">
        <v>104</v>
      </c>
      <c r="J303" s="2" t="s">
        <v>94</v>
      </c>
      <c r="K303" s="2" t="s">
        <v>62</v>
      </c>
      <c r="L303" s="2" t="s">
        <v>105</v>
      </c>
      <c r="M303" s="2" t="s">
        <v>106</v>
      </c>
      <c r="N303" s="2" t="s">
        <v>1808</v>
      </c>
      <c r="O303" s="2" t="s">
        <v>1809</v>
      </c>
      <c r="P303" s="2" t="s">
        <v>108</v>
      </c>
      <c r="Q303" s="2" t="s">
        <v>109</v>
      </c>
      <c r="R303" s="2" t="s">
        <v>1789</v>
      </c>
      <c r="S303" s="2" t="s">
        <v>1772</v>
      </c>
      <c r="T303" s="2" t="s">
        <v>1772</v>
      </c>
      <c r="U303" s="2" t="s">
        <v>65</v>
      </c>
    </row>
    <row r="304" spans="1:21" ht="45" customHeight="1" x14ac:dyDescent="0.25">
      <c r="A304" s="2" t="s">
        <v>1810</v>
      </c>
      <c r="B304" s="2" t="s">
        <v>54</v>
      </c>
      <c r="C304" s="2" t="s">
        <v>1766</v>
      </c>
      <c r="D304" s="2" t="s">
        <v>1767</v>
      </c>
      <c r="E304" s="2" t="s">
        <v>1811</v>
      </c>
      <c r="F304" s="2" t="s">
        <v>1812</v>
      </c>
      <c r="G304" s="2" t="s">
        <v>71</v>
      </c>
      <c r="H304" s="2" t="s">
        <v>1813</v>
      </c>
      <c r="I304" s="2" t="s">
        <v>114</v>
      </c>
      <c r="J304" s="2" t="s">
        <v>94</v>
      </c>
      <c r="K304" s="2" t="s">
        <v>62</v>
      </c>
      <c r="L304" s="2" t="s">
        <v>115</v>
      </c>
      <c r="M304" s="2" t="s">
        <v>116</v>
      </c>
      <c r="N304" s="2" t="s">
        <v>1814</v>
      </c>
      <c r="O304" s="2" t="s">
        <v>1815</v>
      </c>
      <c r="P304" s="2" t="s">
        <v>64</v>
      </c>
      <c r="Q304" s="2" t="s">
        <v>1816</v>
      </c>
      <c r="R304" s="2" t="s">
        <v>1789</v>
      </c>
      <c r="S304" s="2" t="s">
        <v>1772</v>
      </c>
      <c r="T304" s="2" t="s">
        <v>1772</v>
      </c>
      <c r="U304" s="2" t="s">
        <v>65</v>
      </c>
    </row>
    <row r="305" spans="1:21" ht="45" customHeight="1" x14ac:dyDescent="0.25">
      <c r="A305" s="2" t="s">
        <v>1817</v>
      </c>
      <c r="B305" s="2" t="s">
        <v>54</v>
      </c>
      <c r="C305" s="2" t="s">
        <v>1766</v>
      </c>
      <c r="D305" s="2" t="s">
        <v>1767</v>
      </c>
      <c r="E305" s="2" t="s">
        <v>1818</v>
      </c>
      <c r="F305" s="2" t="s">
        <v>91</v>
      </c>
      <c r="G305" s="2" t="s">
        <v>71</v>
      </c>
      <c r="H305" s="2" t="s">
        <v>1819</v>
      </c>
      <c r="I305" s="2" t="s">
        <v>93</v>
      </c>
      <c r="J305" s="2" t="s">
        <v>94</v>
      </c>
      <c r="K305" s="2" t="s">
        <v>62</v>
      </c>
      <c r="L305" s="2" t="s">
        <v>95</v>
      </c>
      <c r="M305" s="2" t="s">
        <v>96</v>
      </c>
      <c r="N305" s="2" t="s">
        <v>1820</v>
      </c>
      <c r="O305" s="2" t="s">
        <v>1808</v>
      </c>
      <c r="P305" s="2" t="s">
        <v>64</v>
      </c>
      <c r="Q305" s="2" t="s">
        <v>98</v>
      </c>
      <c r="R305" s="2" t="s">
        <v>1789</v>
      </c>
      <c r="S305" s="2" t="s">
        <v>1772</v>
      </c>
      <c r="T305" s="2" t="s">
        <v>1772</v>
      </c>
      <c r="U305" s="2" t="s">
        <v>65</v>
      </c>
    </row>
    <row r="306" spans="1:21" ht="45" customHeight="1" x14ac:dyDescent="0.25">
      <c r="A306" s="2" t="s">
        <v>1821</v>
      </c>
      <c r="B306" s="2" t="s">
        <v>54</v>
      </c>
      <c r="C306" s="2" t="s">
        <v>1766</v>
      </c>
      <c r="D306" s="2" t="s">
        <v>1767</v>
      </c>
      <c r="E306" s="2" t="s">
        <v>156</v>
      </c>
      <c r="F306" s="2" t="s">
        <v>165</v>
      </c>
      <c r="G306" s="2" t="s">
        <v>71</v>
      </c>
      <c r="H306" s="2" t="s">
        <v>166</v>
      </c>
      <c r="I306" s="2" t="s">
        <v>167</v>
      </c>
      <c r="J306" s="2" t="s">
        <v>94</v>
      </c>
      <c r="K306" s="2" t="s">
        <v>62</v>
      </c>
      <c r="L306" s="2">
        <v>0</v>
      </c>
      <c r="M306" s="2" t="s">
        <v>168</v>
      </c>
      <c r="N306" s="2" t="s">
        <v>9</v>
      </c>
      <c r="O306" s="2" t="s">
        <v>63</v>
      </c>
      <c r="P306" s="2" t="s">
        <v>108</v>
      </c>
      <c r="Q306" s="2" t="s">
        <v>162</v>
      </c>
      <c r="R306" s="2" t="s">
        <v>163</v>
      </c>
      <c r="S306" s="2" t="s">
        <v>1772</v>
      </c>
      <c r="T306" s="2" t="s">
        <v>1772</v>
      </c>
      <c r="U306" s="2" t="s">
        <v>169</v>
      </c>
    </row>
    <row r="307" spans="1:21" ht="45" customHeight="1" x14ac:dyDescent="0.25">
      <c r="A307" s="2" t="s">
        <v>1822</v>
      </c>
      <c r="B307" s="2" t="s">
        <v>54</v>
      </c>
      <c r="C307" s="2" t="s">
        <v>1766</v>
      </c>
      <c r="D307" s="2" t="s">
        <v>1767</v>
      </c>
      <c r="E307" s="2" t="s">
        <v>156</v>
      </c>
      <c r="F307" s="2" t="s">
        <v>171</v>
      </c>
      <c r="G307" s="2" t="s">
        <v>71</v>
      </c>
      <c r="H307" s="2" t="s">
        <v>172</v>
      </c>
      <c r="I307" s="2" t="s">
        <v>173</v>
      </c>
      <c r="J307" s="2" t="s">
        <v>94</v>
      </c>
      <c r="K307" s="2" t="s">
        <v>62</v>
      </c>
      <c r="L307" s="2" t="s">
        <v>174</v>
      </c>
      <c r="M307" s="2" t="s">
        <v>175</v>
      </c>
      <c r="N307" s="2" t="s">
        <v>6</v>
      </c>
      <c r="O307" s="2" t="s">
        <v>63</v>
      </c>
      <c r="P307" s="2" t="s">
        <v>108</v>
      </c>
      <c r="Q307" s="2" t="s">
        <v>162</v>
      </c>
      <c r="R307" s="2" t="s">
        <v>163</v>
      </c>
      <c r="S307" s="2" t="s">
        <v>1772</v>
      </c>
      <c r="T307" s="2" t="s">
        <v>1772</v>
      </c>
      <c r="U307" s="2" t="s">
        <v>65</v>
      </c>
    </row>
    <row r="308" spans="1:21" ht="45" customHeight="1" x14ac:dyDescent="0.25">
      <c r="A308" s="2" t="s">
        <v>1823</v>
      </c>
      <c r="B308" s="2" t="s">
        <v>54</v>
      </c>
      <c r="C308" s="2" t="s">
        <v>1766</v>
      </c>
      <c r="D308" s="2" t="s">
        <v>1767</v>
      </c>
      <c r="E308" s="2" t="s">
        <v>156</v>
      </c>
      <c r="F308" s="2" t="s">
        <v>177</v>
      </c>
      <c r="G308" s="2" t="s">
        <v>71</v>
      </c>
      <c r="H308" s="2" t="s">
        <v>178</v>
      </c>
      <c r="I308" s="2" t="s">
        <v>179</v>
      </c>
      <c r="J308" s="2" t="s">
        <v>94</v>
      </c>
      <c r="K308" s="2" t="s">
        <v>62</v>
      </c>
      <c r="L308" s="2">
        <v>0</v>
      </c>
      <c r="M308" s="2" t="s">
        <v>180</v>
      </c>
      <c r="N308" s="2" t="s">
        <v>6</v>
      </c>
      <c r="O308" s="2" t="s">
        <v>63</v>
      </c>
      <c r="P308" s="2" t="s">
        <v>108</v>
      </c>
      <c r="Q308" s="2" t="s">
        <v>162</v>
      </c>
      <c r="R308" s="2" t="s">
        <v>163</v>
      </c>
      <c r="S308" s="2" t="s">
        <v>1772</v>
      </c>
      <c r="T308" s="2" t="s">
        <v>1772</v>
      </c>
      <c r="U308" s="2" t="s">
        <v>169</v>
      </c>
    </row>
    <row r="309" spans="1:21" ht="45" customHeight="1" x14ac:dyDescent="0.25">
      <c r="A309" s="2" t="s">
        <v>1824</v>
      </c>
      <c r="B309" s="2" t="s">
        <v>54</v>
      </c>
      <c r="C309" s="2" t="s">
        <v>1766</v>
      </c>
      <c r="D309" s="2" t="s">
        <v>1767</v>
      </c>
      <c r="E309" s="2" t="s">
        <v>324</v>
      </c>
      <c r="F309" s="2" t="s">
        <v>325</v>
      </c>
      <c r="G309" s="2" t="s">
        <v>225</v>
      </c>
      <c r="H309" s="2" t="s">
        <v>326</v>
      </c>
      <c r="I309" s="2" t="s">
        <v>327</v>
      </c>
      <c r="J309" s="2" t="s">
        <v>94</v>
      </c>
      <c r="K309" s="2" t="s">
        <v>62</v>
      </c>
      <c r="L309" s="2">
        <v>0</v>
      </c>
      <c r="M309" s="2" t="s">
        <v>328</v>
      </c>
      <c r="N309" s="2" t="s">
        <v>329</v>
      </c>
      <c r="O309" s="2" t="s">
        <v>1825</v>
      </c>
      <c r="P309" s="2" t="s">
        <v>64</v>
      </c>
      <c r="Q309" s="2" t="s">
        <v>330</v>
      </c>
      <c r="R309" s="2" t="s">
        <v>163</v>
      </c>
      <c r="S309" s="2" t="s">
        <v>1772</v>
      </c>
      <c r="T309" s="2" t="s">
        <v>1772</v>
      </c>
      <c r="U309" s="2" t="s">
        <v>169</v>
      </c>
    </row>
    <row r="310" spans="1:21" ht="45" customHeight="1" x14ac:dyDescent="0.25">
      <c r="A310" s="2" t="s">
        <v>1826</v>
      </c>
      <c r="B310" s="2" t="s">
        <v>54</v>
      </c>
      <c r="C310" s="2" t="s">
        <v>1766</v>
      </c>
      <c r="D310" s="2" t="s">
        <v>1767</v>
      </c>
      <c r="E310" s="2" t="s">
        <v>283</v>
      </c>
      <c r="F310" s="2" t="s">
        <v>332</v>
      </c>
      <c r="G310" s="2" t="s">
        <v>225</v>
      </c>
      <c r="H310" s="2" t="s">
        <v>333</v>
      </c>
      <c r="I310" s="2" t="s">
        <v>334</v>
      </c>
      <c r="J310" s="2" t="s">
        <v>94</v>
      </c>
      <c r="K310" s="2" t="s">
        <v>62</v>
      </c>
      <c r="L310" s="2" t="s">
        <v>160</v>
      </c>
      <c r="M310" s="2" t="s">
        <v>335</v>
      </c>
      <c r="N310" s="2" t="s">
        <v>336</v>
      </c>
      <c r="O310" s="2" t="s">
        <v>1020</v>
      </c>
      <c r="P310" s="2" t="s">
        <v>64</v>
      </c>
      <c r="Q310" s="2" t="s">
        <v>330</v>
      </c>
      <c r="R310" s="2" t="s">
        <v>163</v>
      </c>
      <c r="S310" s="2" t="s">
        <v>1772</v>
      </c>
      <c r="T310" s="2" t="s">
        <v>1772</v>
      </c>
      <c r="U310" s="2" t="s">
        <v>65</v>
      </c>
    </row>
    <row r="311" spans="1:21" ht="45" customHeight="1" x14ac:dyDescent="0.25">
      <c r="A311" s="2" t="s">
        <v>1827</v>
      </c>
      <c r="B311" s="2" t="s">
        <v>54</v>
      </c>
      <c r="C311" s="2" t="s">
        <v>1766</v>
      </c>
      <c r="D311" s="2" t="s">
        <v>1767</v>
      </c>
      <c r="E311" s="2" t="s">
        <v>283</v>
      </c>
      <c r="F311" s="2" t="s">
        <v>338</v>
      </c>
      <c r="G311" s="2" t="s">
        <v>225</v>
      </c>
      <c r="H311" s="2" t="s">
        <v>339</v>
      </c>
      <c r="I311" s="2" t="s">
        <v>340</v>
      </c>
      <c r="J311" s="2" t="s">
        <v>94</v>
      </c>
      <c r="K311" s="2" t="s">
        <v>62</v>
      </c>
      <c r="L311" s="2" t="s">
        <v>341</v>
      </c>
      <c r="M311" s="2" t="s">
        <v>342</v>
      </c>
      <c r="N311" s="2" t="s">
        <v>343</v>
      </c>
      <c r="O311" s="2" t="s">
        <v>117</v>
      </c>
      <c r="P311" s="2" t="s">
        <v>64</v>
      </c>
      <c r="Q311" s="2" t="s">
        <v>330</v>
      </c>
      <c r="R311" s="2" t="s">
        <v>163</v>
      </c>
      <c r="S311" s="2" t="s">
        <v>1772</v>
      </c>
      <c r="T311" s="2" t="s">
        <v>1772</v>
      </c>
      <c r="U311" s="2" t="s">
        <v>65</v>
      </c>
    </row>
    <row r="312" spans="1:21" ht="45" customHeight="1" x14ac:dyDescent="0.25">
      <c r="A312" s="2" t="s">
        <v>1828</v>
      </c>
      <c r="B312" s="2" t="s">
        <v>54</v>
      </c>
      <c r="C312" s="2" t="s">
        <v>1766</v>
      </c>
      <c r="D312" s="2" t="s">
        <v>1767</v>
      </c>
      <c r="E312" s="2" t="s">
        <v>283</v>
      </c>
      <c r="F312" s="2" t="s">
        <v>345</v>
      </c>
      <c r="G312" s="2" t="s">
        <v>225</v>
      </c>
      <c r="H312" s="2" t="s">
        <v>346</v>
      </c>
      <c r="I312" s="2" t="s">
        <v>347</v>
      </c>
      <c r="J312" s="2" t="s">
        <v>94</v>
      </c>
      <c r="K312" s="2" t="s">
        <v>62</v>
      </c>
      <c r="L312" s="2" t="s">
        <v>348</v>
      </c>
      <c r="M312" s="2" t="s">
        <v>185</v>
      </c>
      <c r="N312" s="2" t="s">
        <v>349</v>
      </c>
      <c r="O312" s="2" t="s">
        <v>88</v>
      </c>
      <c r="P312" s="2" t="s">
        <v>64</v>
      </c>
      <c r="Q312" s="2" t="s">
        <v>330</v>
      </c>
      <c r="R312" s="2" t="s">
        <v>163</v>
      </c>
      <c r="S312" s="2" t="s">
        <v>1772</v>
      </c>
      <c r="T312" s="2" t="s">
        <v>1772</v>
      </c>
      <c r="U312" s="2" t="s">
        <v>65</v>
      </c>
    </row>
    <row r="313" spans="1:21" ht="45" customHeight="1" x14ac:dyDescent="0.25">
      <c r="A313" s="2" t="s">
        <v>1829</v>
      </c>
      <c r="B313" s="2" t="s">
        <v>54</v>
      </c>
      <c r="C313" s="2" t="s">
        <v>1766</v>
      </c>
      <c r="D313" s="2" t="s">
        <v>1767</v>
      </c>
      <c r="E313" s="2" t="s">
        <v>283</v>
      </c>
      <c r="F313" s="2" t="s">
        <v>309</v>
      </c>
      <c r="G313" s="2" t="s">
        <v>71</v>
      </c>
      <c r="H313" s="2" t="s">
        <v>310</v>
      </c>
      <c r="I313" s="2" t="s">
        <v>311</v>
      </c>
      <c r="J313" s="2" t="s">
        <v>94</v>
      </c>
      <c r="K313" s="2" t="s">
        <v>62</v>
      </c>
      <c r="L313" s="2">
        <v>0</v>
      </c>
      <c r="M313" s="2" t="s">
        <v>312</v>
      </c>
      <c r="N313" s="2" t="s">
        <v>313</v>
      </c>
      <c r="O313" s="2" t="s">
        <v>1830</v>
      </c>
      <c r="P313" s="2" t="s">
        <v>64</v>
      </c>
      <c r="Q313" s="2" t="s">
        <v>288</v>
      </c>
      <c r="R313" s="2" t="s">
        <v>163</v>
      </c>
      <c r="S313" s="2" t="s">
        <v>1772</v>
      </c>
      <c r="T313" s="2" t="s">
        <v>1772</v>
      </c>
      <c r="U313" s="2" t="s">
        <v>169</v>
      </c>
    </row>
    <row r="314" spans="1:21" ht="45" customHeight="1" x14ac:dyDescent="0.25">
      <c r="A314" s="2" t="s">
        <v>1831</v>
      </c>
      <c r="B314" s="2" t="s">
        <v>54</v>
      </c>
      <c r="C314" s="2" t="s">
        <v>1766</v>
      </c>
      <c r="D314" s="2" t="s">
        <v>1767</v>
      </c>
      <c r="E314" s="2" t="s">
        <v>283</v>
      </c>
      <c r="F314" s="2" t="s">
        <v>315</v>
      </c>
      <c r="G314" s="2" t="s">
        <v>71</v>
      </c>
      <c r="H314" s="2" t="s">
        <v>316</v>
      </c>
      <c r="I314" s="2" t="s">
        <v>317</v>
      </c>
      <c r="J314" s="2" t="s">
        <v>94</v>
      </c>
      <c r="K314" s="2" t="s">
        <v>62</v>
      </c>
      <c r="L314" s="2">
        <v>0</v>
      </c>
      <c r="M314" s="2" t="s">
        <v>175</v>
      </c>
      <c r="N314" s="2" t="s">
        <v>211</v>
      </c>
      <c r="O314" s="2" t="s">
        <v>10</v>
      </c>
      <c r="P314" s="2" t="s">
        <v>64</v>
      </c>
      <c r="Q314" s="2" t="s">
        <v>288</v>
      </c>
      <c r="R314" s="2" t="s">
        <v>163</v>
      </c>
      <c r="S314" s="2" t="s">
        <v>1772</v>
      </c>
      <c r="T314" s="2" t="s">
        <v>1772</v>
      </c>
      <c r="U314" s="2" t="s">
        <v>169</v>
      </c>
    </row>
    <row r="315" spans="1:21" ht="45" customHeight="1" x14ac:dyDescent="0.25">
      <c r="A315" s="2" t="s">
        <v>1832</v>
      </c>
      <c r="B315" s="2" t="s">
        <v>54</v>
      </c>
      <c r="C315" s="2" t="s">
        <v>1766</v>
      </c>
      <c r="D315" s="2" t="s">
        <v>1767</v>
      </c>
      <c r="E315" s="2" t="s">
        <v>283</v>
      </c>
      <c r="F315" s="2" t="s">
        <v>319</v>
      </c>
      <c r="G315" s="2" t="s">
        <v>71</v>
      </c>
      <c r="H315" s="2" t="s">
        <v>320</v>
      </c>
      <c r="I315" s="2" t="s">
        <v>321</v>
      </c>
      <c r="J315" s="2" t="s">
        <v>94</v>
      </c>
      <c r="K315" s="2" t="s">
        <v>62</v>
      </c>
      <c r="L315" s="2">
        <v>0</v>
      </c>
      <c r="M315" s="2" t="s">
        <v>322</v>
      </c>
      <c r="N315" s="2" t="s">
        <v>322</v>
      </c>
      <c r="O315" s="2" t="s">
        <v>180</v>
      </c>
      <c r="P315" s="2" t="s">
        <v>64</v>
      </c>
      <c r="Q315" s="2" t="s">
        <v>288</v>
      </c>
      <c r="R315" s="2" t="s">
        <v>163</v>
      </c>
      <c r="S315" s="2" t="s">
        <v>1772</v>
      </c>
      <c r="T315" s="2" t="s">
        <v>1772</v>
      </c>
      <c r="U315" s="2" t="s">
        <v>169</v>
      </c>
    </row>
    <row r="316" spans="1:21" ht="45" customHeight="1" x14ac:dyDescent="0.25">
      <c r="A316" s="2" t="s">
        <v>1833</v>
      </c>
      <c r="B316" s="2" t="s">
        <v>54</v>
      </c>
      <c r="C316" s="2" t="s">
        <v>1766</v>
      </c>
      <c r="D316" s="2" t="s">
        <v>1767</v>
      </c>
      <c r="E316" s="2" t="s">
        <v>283</v>
      </c>
      <c r="F316" s="2" t="s">
        <v>284</v>
      </c>
      <c r="G316" s="2" t="s">
        <v>71</v>
      </c>
      <c r="H316" s="2" t="s">
        <v>285</v>
      </c>
      <c r="I316" s="2" t="s">
        <v>286</v>
      </c>
      <c r="J316" s="2" t="s">
        <v>94</v>
      </c>
      <c r="K316" s="2" t="s">
        <v>62</v>
      </c>
      <c r="L316" s="2">
        <v>0</v>
      </c>
      <c r="M316" s="2" t="s">
        <v>175</v>
      </c>
      <c r="N316" s="2" t="s">
        <v>287</v>
      </c>
      <c r="O316" s="2" t="s">
        <v>744</v>
      </c>
      <c r="P316" s="2" t="s">
        <v>64</v>
      </c>
      <c r="Q316" s="2" t="s">
        <v>288</v>
      </c>
      <c r="R316" s="2" t="s">
        <v>163</v>
      </c>
      <c r="S316" s="2" t="s">
        <v>1772</v>
      </c>
      <c r="T316" s="2" t="s">
        <v>1772</v>
      </c>
      <c r="U316" s="2" t="s">
        <v>169</v>
      </c>
    </row>
    <row r="317" spans="1:21" ht="45" customHeight="1" x14ac:dyDescent="0.25">
      <c r="A317" s="2" t="s">
        <v>1834</v>
      </c>
      <c r="B317" s="2" t="s">
        <v>54</v>
      </c>
      <c r="C317" s="2" t="s">
        <v>1766</v>
      </c>
      <c r="D317" s="2" t="s">
        <v>1767</v>
      </c>
      <c r="E317" s="2" t="s">
        <v>283</v>
      </c>
      <c r="F317" s="2" t="s">
        <v>290</v>
      </c>
      <c r="G317" s="2" t="s">
        <v>71</v>
      </c>
      <c r="H317" s="2" t="s">
        <v>291</v>
      </c>
      <c r="I317" s="2" t="s">
        <v>292</v>
      </c>
      <c r="J317" s="2" t="s">
        <v>94</v>
      </c>
      <c r="K317" s="2" t="s">
        <v>62</v>
      </c>
      <c r="L317" s="2">
        <v>0</v>
      </c>
      <c r="M317" s="2" t="s">
        <v>293</v>
      </c>
      <c r="N317" s="2" t="s">
        <v>6</v>
      </c>
      <c r="O317" s="2" t="s">
        <v>63</v>
      </c>
      <c r="P317" s="2" t="s">
        <v>64</v>
      </c>
      <c r="Q317" s="2" t="s">
        <v>288</v>
      </c>
      <c r="R317" s="2" t="s">
        <v>163</v>
      </c>
      <c r="S317" s="2" t="s">
        <v>1772</v>
      </c>
      <c r="T317" s="2" t="s">
        <v>1772</v>
      </c>
      <c r="U317" s="2" t="s">
        <v>169</v>
      </c>
    </row>
    <row r="318" spans="1:21" ht="45" customHeight="1" x14ac:dyDescent="0.25">
      <c r="A318" s="2" t="s">
        <v>1835</v>
      </c>
      <c r="B318" s="2" t="s">
        <v>54</v>
      </c>
      <c r="C318" s="2" t="s">
        <v>1766</v>
      </c>
      <c r="D318" s="2" t="s">
        <v>1767</v>
      </c>
      <c r="E318" s="2" t="s">
        <v>223</v>
      </c>
      <c r="F318" s="2" t="s">
        <v>295</v>
      </c>
      <c r="G318" s="2" t="s">
        <v>71</v>
      </c>
      <c r="H318" s="2" t="s">
        <v>296</v>
      </c>
      <c r="I318" s="2" t="s">
        <v>297</v>
      </c>
      <c r="J318" s="2" t="s">
        <v>94</v>
      </c>
      <c r="K318" s="2" t="s">
        <v>62</v>
      </c>
      <c r="L318" s="2">
        <v>0</v>
      </c>
      <c r="M318" s="2" t="s">
        <v>298</v>
      </c>
      <c r="N318" s="2" t="s">
        <v>299</v>
      </c>
      <c r="O318" s="2" t="s">
        <v>900</v>
      </c>
      <c r="P318" s="2" t="s">
        <v>64</v>
      </c>
      <c r="Q318" s="2" t="s">
        <v>300</v>
      </c>
      <c r="R318" s="2" t="s">
        <v>163</v>
      </c>
      <c r="S318" s="2" t="s">
        <v>1772</v>
      </c>
      <c r="T318" s="2" t="s">
        <v>1772</v>
      </c>
      <c r="U318" s="2" t="s">
        <v>169</v>
      </c>
    </row>
    <row r="319" spans="1:21" ht="45" customHeight="1" x14ac:dyDescent="0.25">
      <c r="A319" s="2" t="s">
        <v>1836</v>
      </c>
      <c r="B319" s="2" t="s">
        <v>54</v>
      </c>
      <c r="C319" s="2" t="s">
        <v>1766</v>
      </c>
      <c r="D319" s="2" t="s">
        <v>1767</v>
      </c>
      <c r="E319" s="2" t="s">
        <v>223</v>
      </c>
      <c r="F319" s="2" t="s">
        <v>302</v>
      </c>
      <c r="G319" s="2" t="s">
        <v>71</v>
      </c>
      <c r="H319" s="2" t="s">
        <v>303</v>
      </c>
      <c r="I319" s="2" t="s">
        <v>304</v>
      </c>
      <c r="J319" s="2" t="s">
        <v>94</v>
      </c>
      <c r="K319" s="2" t="s">
        <v>62</v>
      </c>
      <c r="L319" s="2" t="s">
        <v>305</v>
      </c>
      <c r="M319" s="2" t="s">
        <v>306</v>
      </c>
      <c r="N319" s="2" t="s">
        <v>307</v>
      </c>
      <c r="O319" s="2" t="s">
        <v>206</v>
      </c>
      <c r="P319" s="2" t="s">
        <v>64</v>
      </c>
      <c r="Q319" s="2" t="s">
        <v>300</v>
      </c>
      <c r="R319" s="2" t="s">
        <v>163</v>
      </c>
      <c r="S319" s="2" t="s">
        <v>1772</v>
      </c>
      <c r="T319" s="2" t="s">
        <v>1772</v>
      </c>
      <c r="U319" s="2" t="s">
        <v>65</v>
      </c>
    </row>
    <row r="320" spans="1:21" ht="45" customHeight="1" x14ac:dyDescent="0.25">
      <c r="A320" s="2" t="s">
        <v>1837</v>
      </c>
      <c r="B320" s="2" t="s">
        <v>54</v>
      </c>
      <c r="C320" s="2" t="s">
        <v>1766</v>
      </c>
      <c r="D320" s="2" t="s">
        <v>1767</v>
      </c>
      <c r="E320" s="2" t="s">
        <v>223</v>
      </c>
      <c r="F320" s="2" t="s">
        <v>266</v>
      </c>
      <c r="G320" s="2" t="s">
        <v>71</v>
      </c>
      <c r="H320" s="2" t="s">
        <v>267</v>
      </c>
      <c r="I320" s="2" t="s">
        <v>268</v>
      </c>
      <c r="J320" s="2" t="s">
        <v>94</v>
      </c>
      <c r="K320" s="2" t="s">
        <v>62</v>
      </c>
      <c r="L320" s="2">
        <v>0</v>
      </c>
      <c r="M320" s="2" t="s">
        <v>216</v>
      </c>
      <c r="N320" s="2" t="s">
        <v>7</v>
      </c>
      <c r="O320" s="2" t="s">
        <v>322</v>
      </c>
      <c r="P320" s="2" t="s">
        <v>64</v>
      </c>
      <c r="Q320" s="2" t="s">
        <v>269</v>
      </c>
      <c r="R320" s="2" t="s">
        <v>163</v>
      </c>
      <c r="S320" s="2" t="s">
        <v>1772</v>
      </c>
      <c r="T320" s="2" t="s">
        <v>1772</v>
      </c>
      <c r="U320" s="2" t="s">
        <v>169</v>
      </c>
    </row>
    <row r="321" spans="1:21" ht="45" customHeight="1" x14ac:dyDescent="0.25">
      <c r="A321" s="2" t="s">
        <v>1838</v>
      </c>
      <c r="B321" s="2" t="s">
        <v>54</v>
      </c>
      <c r="C321" s="2" t="s">
        <v>1766</v>
      </c>
      <c r="D321" s="2" t="s">
        <v>1767</v>
      </c>
      <c r="E321" s="2" t="s">
        <v>245</v>
      </c>
      <c r="F321" s="2" t="s">
        <v>271</v>
      </c>
      <c r="G321" s="2" t="s">
        <v>225</v>
      </c>
      <c r="H321" s="2" t="s">
        <v>272</v>
      </c>
      <c r="I321" s="2" t="s">
        <v>273</v>
      </c>
      <c r="J321" s="2" t="s">
        <v>94</v>
      </c>
      <c r="K321" s="2" t="s">
        <v>62</v>
      </c>
      <c r="L321" s="2">
        <v>0</v>
      </c>
      <c r="M321" s="2" t="s">
        <v>274</v>
      </c>
      <c r="N321" s="2" t="s">
        <v>275</v>
      </c>
      <c r="O321" s="2" t="s">
        <v>700</v>
      </c>
      <c r="P321" s="2" t="s">
        <v>64</v>
      </c>
      <c r="Q321" s="2" t="s">
        <v>251</v>
      </c>
      <c r="R321" s="2" t="s">
        <v>163</v>
      </c>
      <c r="S321" s="2" t="s">
        <v>1772</v>
      </c>
      <c r="T321" s="2" t="s">
        <v>1772</v>
      </c>
      <c r="U321" s="2" t="s">
        <v>169</v>
      </c>
    </row>
    <row r="322" spans="1:21" ht="45" customHeight="1" x14ac:dyDescent="0.25">
      <c r="A322" s="2" t="s">
        <v>1839</v>
      </c>
      <c r="B322" s="2" t="s">
        <v>54</v>
      </c>
      <c r="C322" s="2" t="s">
        <v>1766</v>
      </c>
      <c r="D322" s="2" t="s">
        <v>1767</v>
      </c>
      <c r="E322" s="2" t="s">
        <v>245</v>
      </c>
      <c r="F322" s="2" t="s">
        <v>277</v>
      </c>
      <c r="G322" s="2" t="s">
        <v>225</v>
      </c>
      <c r="H322" s="2" t="s">
        <v>278</v>
      </c>
      <c r="I322" s="2" t="s">
        <v>279</v>
      </c>
      <c r="J322" s="2" t="s">
        <v>94</v>
      </c>
      <c r="K322" s="2" t="s">
        <v>62</v>
      </c>
      <c r="L322" s="2" t="s">
        <v>229</v>
      </c>
      <c r="M322" s="2" t="s">
        <v>280</v>
      </c>
      <c r="N322" s="2" t="s">
        <v>281</v>
      </c>
      <c r="O322" s="2" t="s">
        <v>1840</v>
      </c>
      <c r="P322" s="2" t="s">
        <v>64</v>
      </c>
      <c r="Q322" s="2" t="s">
        <v>251</v>
      </c>
      <c r="R322" s="2" t="s">
        <v>163</v>
      </c>
      <c r="S322" s="2" t="s">
        <v>1772</v>
      </c>
      <c r="T322" s="2" t="s">
        <v>1772</v>
      </c>
      <c r="U322" s="2" t="s">
        <v>65</v>
      </c>
    </row>
    <row r="323" spans="1:21" ht="45" customHeight="1" x14ac:dyDescent="0.25">
      <c r="A323" s="2" t="s">
        <v>1841</v>
      </c>
      <c r="B323" s="2" t="s">
        <v>54</v>
      </c>
      <c r="C323" s="2" t="s">
        <v>1766</v>
      </c>
      <c r="D323" s="2" t="s">
        <v>1767</v>
      </c>
      <c r="E323" s="2" t="s">
        <v>245</v>
      </c>
      <c r="F323" s="2" t="s">
        <v>246</v>
      </c>
      <c r="G323" s="2" t="s">
        <v>225</v>
      </c>
      <c r="H323" s="2" t="s">
        <v>247</v>
      </c>
      <c r="I323" s="2" t="s">
        <v>248</v>
      </c>
      <c r="J323" s="2" t="s">
        <v>94</v>
      </c>
      <c r="K323" s="2" t="s">
        <v>62</v>
      </c>
      <c r="L323" s="2">
        <v>0</v>
      </c>
      <c r="M323" s="2" t="s">
        <v>249</v>
      </c>
      <c r="N323" s="2" t="s">
        <v>250</v>
      </c>
      <c r="O323" s="2" t="s">
        <v>1456</v>
      </c>
      <c r="P323" s="2" t="s">
        <v>64</v>
      </c>
      <c r="Q323" s="2" t="s">
        <v>251</v>
      </c>
      <c r="R323" s="2" t="s">
        <v>163</v>
      </c>
      <c r="S323" s="2" t="s">
        <v>1772</v>
      </c>
      <c r="T323" s="2" t="s">
        <v>1772</v>
      </c>
      <c r="U323" s="2" t="s">
        <v>169</v>
      </c>
    </row>
    <row r="324" spans="1:21" ht="45" customHeight="1" x14ac:dyDescent="0.25">
      <c r="A324" s="2" t="s">
        <v>1842</v>
      </c>
      <c r="B324" s="2" t="s">
        <v>54</v>
      </c>
      <c r="C324" s="2" t="s">
        <v>1766</v>
      </c>
      <c r="D324" s="2" t="s">
        <v>1767</v>
      </c>
      <c r="E324" s="2" t="s">
        <v>156</v>
      </c>
      <c r="F324" s="2" t="s">
        <v>253</v>
      </c>
      <c r="G324" s="2" t="s">
        <v>225</v>
      </c>
      <c r="H324" s="2" t="s">
        <v>254</v>
      </c>
      <c r="I324" s="2" t="s">
        <v>255</v>
      </c>
      <c r="J324" s="2" t="s">
        <v>94</v>
      </c>
      <c r="K324" s="2" t="s">
        <v>62</v>
      </c>
      <c r="L324" s="2">
        <v>0</v>
      </c>
      <c r="M324" s="2" t="s">
        <v>249</v>
      </c>
      <c r="N324" s="2" t="s">
        <v>63</v>
      </c>
      <c r="O324" s="2" t="s">
        <v>63</v>
      </c>
      <c r="P324" s="2" t="s">
        <v>64</v>
      </c>
      <c r="Q324" s="2" t="s">
        <v>251</v>
      </c>
      <c r="R324" s="2" t="s">
        <v>163</v>
      </c>
      <c r="S324" s="2" t="s">
        <v>1772</v>
      </c>
      <c r="T324" s="2" t="s">
        <v>1772</v>
      </c>
      <c r="U324" s="2" t="s">
        <v>169</v>
      </c>
    </row>
    <row r="325" spans="1:21" ht="45" customHeight="1" x14ac:dyDescent="0.25">
      <c r="A325" s="2" t="s">
        <v>1843</v>
      </c>
      <c r="B325" s="2" t="s">
        <v>54</v>
      </c>
      <c r="C325" s="2" t="s">
        <v>1766</v>
      </c>
      <c r="D325" s="2" t="s">
        <v>1767</v>
      </c>
      <c r="E325" s="2" t="s">
        <v>156</v>
      </c>
      <c r="F325" s="2" t="s">
        <v>257</v>
      </c>
      <c r="G325" s="2" t="s">
        <v>225</v>
      </c>
      <c r="H325" s="2" t="s">
        <v>258</v>
      </c>
      <c r="I325" s="2" t="s">
        <v>259</v>
      </c>
      <c r="J325" s="2" t="s">
        <v>94</v>
      </c>
      <c r="K325" s="2" t="s">
        <v>62</v>
      </c>
      <c r="L325" s="2" t="s">
        <v>260</v>
      </c>
      <c r="M325" s="2" t="s">
        <v>260</v>
      </c>
      <c r="N325" s="2" t="s">
        <v>63</v>
      </c>
      <c r="O325" s="2" t="s">
        <v>63</v>
      </c>
      <c r="P325" s="2" t="s">
        <v>64</v>
      </c>
      <c r="Q325" s="2" t="s">
        <v>251</v>
      </c>
      <c r="R325" s="2" t="s">
        <v>163</v>
      </c>
      <c r="S325" s="2" t="s">
        <v>1772</v>
      </c>
      <c r="T325" s="2" t="s">
        <v>1772</v>
      </c>
      <c r="U325" s="2" t="s">
        <v>65</v>
      </c>
    </row>
    <row r="326" spans="1:21" ht="45" customHeight="1" x14ac:dyDescent="0.25">
      <c r="A326" s="2" t="s">
        <v>1844</v>
      </c>
      <c r="B326" s="2" t="s">
        <v>54</v>
      </c>
      <c r="C326" s="2" t="s">
        <v>1766</v>
      </c>
      <c r="D326" s="2" t="s">
        <v>1767</v>
      </c>
      <c r="E326" s="2" t="s">
        <v>156</v>
      </c>
      <c r="F326" s="2" t="s">
        <v>262</v>
      </c>
      <c r="G326" s="2" t="s">
        <v>225</v>
      </c>
      <c r="H326" s="2" t="s">
        <v>263</v>
      </c>
      <c r="I326" s="2" t="s">
        <v>264</v>
      </c>
      <c r="J326" s="2" t="s">
        <v>94</v>
      </c>
      <c r="K326" s="2" t="s">
        <v>62</v>
      </c>
      <c r="L326" s="2">
        <v>0</v>
      </c>
      <c r="M326" s="2" t="s">
        <v>260</v>
      </c>
      <c r="N326" s="2" t="s">
        <v>63</v>
      </c>
      <c r="O326" s="2" t="s">
        <v>63</v>
      </c>
      <c r="P326" s="2" t="s">
        <v>64</v>
      </c>
      <c r="Q326" s="2" t="s">
        <v>251</v>
      </c>
      <c r="R326" s="2" t="s">
        <v>163</v>
      </c>
      <c r="S326" s="2" t="s">
        <v>1772</v>
      </c>
      <c r="T326" s="2" t="s">
        <v>1772</v>
      </c>
      <c r="U326" s="2" t="s">
        <v>169</v>
      </c>
    </row>
    <row r="327" spans="1:21" ht="45" customHeight="1" x14ac:dyDescent="0.25">
      <c r="A327" s="2" t="s">
        <v>1845</v>
      </c>
      <c r="B327" s="2" t="s">
        <v>54</v>
      </c>
      <c r="C327" s="2" t="s">
        <v>1766</v>
      </c>
      <c r="D327" s="2" t="s">
        <v>1767</v>
      </c>
      <c r="E327" s="2" t="s">
        <v>223</v>
      </c>
      <c r="F327" s="2" t="s">
        <v>224</v>
      </c>
      <c r="G327" s="2" t="s">
        <v>225</v>
      </c>
      <c r="H327" s="2" t="s">
        <v>226</v>
      </c>
      <c r="I327" s="2" t="s">
        <v>227</v>
      </c>
      <c r="J327" s="2" t="s">
        <v>94</v>
      </c>
      <c r="K327" s="2" t="s">
        <v>62</v>
      </c>
      <c r="L327" s="2">
        <v>0</v>
      </c>
      <c r="M327" s="2" t="s">
        <v>228</v>
      </c>
      <c r="N327" s="2" t="s">
        <v>229</v>
      </c>
      <c r="O327" s="2" t="s">
        <v>1846</v>
      </c>
      <c r="P327" s="2" t="s">
        <v>108</v>
      </c>
      <c r="Q327" s="2" t="s">
        <v>162</v>
      </c>
      <c r="R327" s="2" t="s">
        <v>163</v>
      </c>
      <c r="S327" s="2" t="s">
        <v>1772</v>
      </c>
      <c r="T327" s="2" t="s">
        <v>1772</v>
      </c>
      <c r="U327" s="2" t="s">
        <v>169</v>
      </c>
    </row>
    <row r="328" spans="1:21" ht="45" customHeight="1" x14ac:dyDescent="0.25">
      <c r="A328" s="2" t="s">
        <v>1847</v>
      </c>
      <c r="B328" s="2" t="s">
        <v>54</v>
      </c>
      <c r="C328" s="2" t="s">
        <v>1766</v>
      </c>
      <c r="D328" s="2" t="s">
        <v>1767</v>
      </c>
      <c r="E328" s="2" t="s">
        <v>223</v>
      </c>
      <c r="F328" s="2" t="s">
        <v>231</v>
      </c>
      <c r="G328" s="2" t="s">
        <v>225</v>
      </c>
      <c r="H328" s="2" t="s">
        <v>232</v>
      </c>
      <c r="I328" s="2" t="s">
        <v>233</v>
      </c>
      <c r="J328" s="2" t="s">
        <v>94</v>
      </c>
      <c r="K328" s="2" t="s">
        <v>62</v>
      </c>
      <c r="L328" s="2">
        <v>0</v>
      </c>
      <c r="M328" s="2" t="s">
        <v>234</v>
      </c>
      <c r="N328" s="2" t="s">
        <v>235</v>
      </c>
      <c r="O328" s="2" t="s">
        <v>1848</v>
      </c>
      <c r="P328" s="2" t="s">
        <v>108</v>
      </c>
      <c r="Q328" s="2" t="s">
        <v>162</v>
      </c>
      <c r="R328" s="2" t="s">
        <v>163</v>
      </c>
      <c r="S328" s="2" t="s">
        <v>1772</v>
      </c>
      <c r="T328" s="2" t="s">
        <v>1772</v>
      </c>
      <c r="U328" s="2" t="s">
        <v>169</v>
      </c>
    </row>
    <row r="329" spans="1:21" ht="45" customHeight="1" x14ac:dyDescent="0.25">
      <c r="A329" s="2" t="s">
        <v>1849</v>
      </c>
      <c r="B329" s="2" t="s">
        <v>54</v>
      </c>
      <c r="C329" s="2" t="s">
        <v>1766</v>
      </c>
      <c r="D329" s="2" t="s">
        <v>1767</v>
      </c>
      <c r="E329" s="2" t="s">
        <v>223</v>
      </c>
      <c r="F329" s="2" t="s">
        <v>237</v>
      </c>
      <c r="G329" s="2" t="s">
        <v>225</v>
      </c>
      <c r="H329" s="2" t="s">
        <v>238</v>
      </c>
      <c r="I329" s="2" t="s">
        <v>239</v>
      </c>
      <c r="J329" s="2" t="s">
        <v>94</v>
      </c>
      <c r="K329" s="2" t="s">
        <v>62</v>
      </c>
      <c r="L329" s="2">
        <v>0</v>
      </c>
      <c r="M329" s="2" t="s">
        <v>211</v>
      </c>
      <c r="N329" s="2" t="s">
        <v>63</v>
      </c>
      <c r="O329" s="2" t="s">
        <v>6</v>
      </c>
      <c r="P329" s="2" t="s">
        <v>108</v>
      </c>
      <c r="Q329" s="2" t="s">
        <v>162</v>
      </c>
      <c r="R329" s="2" t="s">
        <v>163</v>
      </c>
      <c r="S329" s="2" t="s">
        <v>1772</v>
      </c>
      <c r="T329" s="2" t="s">
        <v>1772</v>
      </c>
      <c r="U329" s="2" t="s">
        <v>169</v>
      </c>
    </row>
    <row r="330" spans="1:21" ht="45" customHeight="1" x14ac:dyDescent="0.25">
      <c r="A330" s="2" t="s">
        <v>1850</v>
      </c>
      <c r="B330" s="2" t="s">
        <v>54</v>
      </c>
      <c r="C330" s="2" t="s">
        <v>1766</v>
      </c>
      <c r="D330" s="2" t="s">
        <v>1767</v>
      </c>
      <c r="E330" s="2" t="s">
        <v>223</v>
      </c>
      <c r="F330" s="2" t="s">
        <v>241</v>
      </c>
      <c r="G330" s="2" t="s">
        <v>225</v>
      </c>
      <c r="H330" s="2" t="s">
        <v>242</v>
      </c>
      <c r="I330" s="2" t="s">
        <v>243</v>
      </c>
      <c r="J330" s="2" t="s">
        <v>94</v>
      </c>
      <c r="K330" s="2" t="s">
        <v>62</v>
      </c>
      <c r="L330" s="2">
        <v>0</v>
      </c>
      <c r="M330" s="2" t="s">
        <v>180</v>
      </c>
      <c r="N330" s="2" t="s">
        <v>8</v>
      </c>
      <c r="O330" s="2" t="s">
        <v>180</v>
      </c>
      <c r="P330" s="2" t="s">
        <v>108</v>
      </c>
      <c r="Q330" s="2" t="s">
        <v>162</v>
      </c>
      <c r="R330" s="2" t="s">
        <v>163</v>
      </c>
      <c r="S330" s="2" t="s">
        <v>1772</v>
      </c>
      <c r="T330" s="2" t="s">
        <v>1772</v>
      </c>
      <c r="U330" s="2" t="s">
        <v>169</v>
      </c>
    </row>
    <row r="331" spans="1:21" ht="45" customHeight="1" x14ac:dyDescent="0.25">
      <c r="A331" s="2" t="s">
        <v>1851</v>
      </c>
      <c r="B331" s="2" t="s">
        <v>54</v>
      </c>
      <c r="C331" s="2" t="s">
        <v>1766</v>
      </c>
      <c r="D331" s="2" t="s">
        <v>1767</v>
      </c>
      <c r="E331" s="2" t="s">
        <v>156</v>
      </c>
      <c r="F331" s="2" t="s">
        <v>203</v>
      </c>
      <c r="G331" s="2" t="s">
        <v>71</v>
      </c>
      <c r="H331" s="2" t="s">
        <v>204</v>
      </c>
      <c r="I331" s="2" t="s">
        <v>205</v>
      </c>
      <c r="J331" s="2" t="s">
        <v>94</v>
      </c>
      <c r="K331" s="2" t="s">
        <v>62</v>
      </c>
      <c r="L331" s="2">
        <v>0</v>
      </c>
      <c r="M331" s="2" t="s">
        <v>76</v>
      </c>
      <c r="N331" s="2" t="s">
        <v>206</v>
      </c>
      <c r="O331" s="2" t="s">
        <v>306</v>
      </c>
      <c r="P331" s="2" t="s">
        <v>108</v>
      </c>
      <c r="Q331" s="2" t="s">
        <v>162</v>
      </c>
      <c r="R331" s="2" t="s">
        <v>163</v>
      </c>
      <c r="S331" s="2" t="s">
        <v>1772</v>
      </c>
      <c r="T331" s="2" t="s">
        <v>1772</v>
      </c>
      <c r="U331" s="2" t="s">
        <v>169</v>
      </c>
    </row>
    <row r="332" spans="1:21" ht="45" customHeight="1" x14ac:dyDescent="0.25">
      <c r="A332" s="2" t="s">
        <v>1852</v>
      </c>
      <c r="B332" s="2" t="s">
        <v>54</v>
      </c>
      <c r="C332" s="2" t="s">
        <v>1766</v>
      </c>
      <c r="D332" s="2" t="s">
        <v>1767</v>
      </c>
      <c r="E332" s="2" t="s">
        <v>156</v>
      </c>
      <c r="F332" s="2" t="s">
        <v>208</v>
      </c>
      <c r="G332" s="2" t="s">
        <v>71</v>
      </c>
      <c r="H332" s="2" t="s">
        <v>209</v>
      </c>
      <c r="I332" s="2" t="s">
        <v>210</v>
      </c>
      <c r="J332" s="2" t="s">
        <v>94</v>
      </c>
      <c r="K332" s="2" t="s">
        <v>62</v>
      </c>
      <c r="L332" s="2">
        <v>0</v>
      </c>
      <c r="M332" s="2" t="s">
        <v>211</v>
      </c>
      <c r="N332" s="2" t="s">
        <v>8</v>
      </c>
      <c r="O332" s="2" t="s">
        <v>6</v>
      </c>
      <c r="P332" s="2" t="s">
        <v>108</v>
      </c>
      <c r="Q332" s="2" t="s">
        <v>162</v>
      </c>
      <c r="R332" s="2" t="s">
        <v>163</v>
      </c>
      <c r="S332" s="2" t="s">
        <v>1772</v>
      </c>
      <c r="T332" s="2" t="s">
        <v>1772</v>
      </c>
      <c r="U332" s="2" t="s">
        <v>169</v>
      </c>
    </row>
    <row r="333" spans="1:21" ht="45" customHeight="1" x14ac:dyDescent="0.25">
      <c r="A333" s="2" t="s">
        <v>1853</v>
      </c>
      <c r="B333" s="2" t="s">
        <v>54</v>
      </c>
      <c r="C333" s="2" t="s">
        <v>1766</v>
      </c>
      <c r="D333" s="2" t="s">
        <v>1767</v>
      </c>
      <c r="E333" s="2" t="s">
        <v>156</v>
      </c>
      <c r="F333" s="2" t="s">
        <v>213</v>
      </c>
      <c r="G333" s="2" t="s">
        <v>71</v>
      </c>
      <c r="H333" s="2" t="s">
        <v>214</v>
      </c>
      <c r="I333" s="2" t="s">
        <v>215</v>
      </c>
      <c r="J333" s="2" t="s">
        <v>94</v>
      </c>
      <c r="K333" s="2" t="s">
        <v>62</v>
      </c>
      <c r="L333" s="2">
        <v>0</v>
      </c>
      <c r="M333" s="2" t="s">
        <v>216</v>
      </c>
      <c r="N333" s="2" t="s">
        <v>63</v>
      </c>
      <c r="O333" s="2" t="s">
        <v>6</v>
      </c>
      <c r="P333" s="2" t="s">
        <v>108</v>
      </c>
      <c r="Q333" s="2" t="s">
        <v>162</v>
      </c>
      <c r="R333" s="2" t="s">
        <v>163</v>
      </c>
      <c r="S333" s="2" t="s">
        <v>1772</v>
      </c>
      <c r="T333" s="2" t="s">
        <v>1772</v>
      </c>
      <c r="U333" s="2" t="s">
        <v>169</v>
      </c>
    </row>
    <row r="334" spans="1:21" ht="45" customHeight="1" x14ac:dyDescent="0.25">
      <c r="A334" s="2" t="s">
        <v>1854</v>
      </c>
      <c r="B334" s="2" t="s">
        <v>54</v>
      </c>
      <c r="C334" s="2" t="s">
        <v>1766</v>
      </c>
      <c r="D334" s="2" t="s">
        <v>1767</v>
      </c>
      <c r="E334" s="2" t="s">
        <v>156</v>
      </c>
      <c r="F334" s="2" t="s">
        <v>218</v>
      </c>
      <c r="G334" s="2" t="s">
        <v>71</v>
      </c>
      <c r="H334" s="2" t="s">
        <v>219</v>
      </c>
      <c r="I334" s="2" t="s">
        <v>220</v>
      </c>
      <c r="J334" s="2" t="s">
        <v>94</v>
      </c>
      <c r="K334" s="2" t="s">
        <v>62</v>
      </c>
      <c r="L334" s="2">
        <v>0</v>
      </c>
      <c r="M334" s="2" t="s">
        <v>221</v>
      </c>
      <c r="N334" s="2" t="s">
        <v>211</v>
      </c>
      <c r="O334" s="2" t="s">
        <v>803</v>
      </c>
      <c r="P334" s="2" t="s">
        <v>108</v>
      </c>
      <c r="Q334" s="2" t="s">
        <v>162</v>
      </c>
      <c r="R334" s="2" t="s">
        <v>163</v>
      </c>
      <c r="S334" s="2" t="s">
        <v>1772</v>
      </c>
      <c r="T334" s="2" t="s">
        <v>1772</v>
      </c>
      <c r="U334" s="2" t="s">
        <v>169</v>
      </c>
    </row>
    <row r="335" spans="1:21" ht="45" customHeight="1" x14ac:dyDescent="0.25">
      <c r="A335" s="2" t="s">
        <v>1855</v>
      </c>
      <c r="B335" s="2" t="s">
        <v>54</v>
      </c>
      <c r="C335" s="2" t="s">
        <v>1766</v>
      </c>
      <c r="D335" s="2" t="s">
        <v>1767</v>
      </c>
      <c r="E335" s="2" t="s">
        <v>156</v>
      </c>
      <c r="F335" s="2" t="s">
        <v>182</v>
      </c>
      <c r="G335" s="2" t="s">
        <v>71</v>
      </c>
      <c r="H335" s="2" t="s">
        <v>183</v>
      </c>
      <c r="I335" s="2" t="s">
        <v>184</v>
      </c>
      <c r="J335" s="2" t="s">
        <v>94</v>
      </c>
      <c r="K335" s="2" t="s">
        <v>62</v>
      </c>
      <c r="L335" s="2">
        <v>0</v>
      </c>
      <c r="M335" s="2" t="s">
        <v>185</v>
      </c>
      <c r="N335" s="2" t="s">
        <v>11</v>
      </c>
      <c r="O335" s="2" t="s">
        <v>175</v>
      </c>
      <c r="P335" s="2" t="s">
        <v>108</v>
      </c>
      <c r="Q335" s="2" t="s">
        <v>162</v>
      </c>
      <c r="R335" s="2" t="s">
        <v>163</v>
      </c>
      <c r="S335" s="2" t="s">
        <v>1772</v>
      </c>
      <c r="T335" s="2" t="s">
        <v>1772</v>
      </c>
      <c r="U335" s="2" t="s">
        <v>169</v>
      </c>
    </row>
    <row r="336" spans="1:21" ht="45" customHeight="1" x14ac:dyDescent="0.25">
      <c r="A336" s="2" t="s">
        <v>1856</v>
      </c>
      <c r="B336" s="2" t="s">
        <v>54</v>
      </c>
      <c r="C336" s="2" t="s">
        <v>1766</v>
      </c>
      <c r="D336" s="2" t="s">
        <v>1767</v>
      </c>
      <c r="E336" s="2" t="s">
        <v>156</v>
      </c>
      <c r="F336" s="2" t="s">
        <v>187</v>
      </c>
      <c r="G336" s="2" t="s">
        <v>71</v>
      </c>
      <c r="H336" s="2" t="s">
        <v>188</v>
      </c>
      <c r="I336" s="2" t="s">
        <v>189</v>
      </c>
      <c r="J336" s="2" t="s">
        <v>94</v>
      </c>
      <c r="K336" s="2" t="s">
        <v>62</v>
      </c>
      <c r="L336" s="2">
        <v>0</v>
      </c>
      <c r="M336" s="2" t="s">
        <v>190</v>
      </c>
      <c r="N336" s="2" t="s">
        <v>191</v>
      </c>
      <c r="O336" s="2" t="s">
        <v>221</v>
      </c>
      <c r="P336" s="2" t="s">
        <v>64</v>
      </c>
      <c r="Q336" s="2" t="s">
        <v>162</v>
      </c>
      <c r="R336" s="2" t="s">
        <v>163</v>
      </c>
      <c r="S336" s="2" t="s">
        <v>1772</v>
      </c>
      <c r="T336" s="2" t="s">
        <v>1772</v>
      </c>
      <c r="U336" s="2" t="s">
        <v>169</v>
      </c>
    </row>
    <row r="337" spans="1:21" ht="45" customHeight="1" x14ac:dyDescent="0.25">
      <c r="A337" s="2" t="s">
        <v>1857</v>
      </c>
      <c r="B337" s="2" t="s">
        <v>54</v>
      </c>
      <c r="C337" s="2" t="s">
        <v>1766</v>
      </c>
      <c r="D337" s="2" t="s">
        <v>1767</v>
      </c>
      <c r="E337" s="2" t="s">
        <v>156</v>
      </c>
      <c r="F337" s="2" t="s">
        <v>193</v>
      </c>
      <c r="G337" s="2" t="s">
        <v>71</v>
      </c>
      <c r="H337" s="2" t="s">
        <v>194</v>
      </c>
      <c r="I337" s="2" t="s">
        <v>195</v>
      </c>
      <c r="J337" s="2" t="s">
        <v>94</v>
      </c>
      <c r="K337" s="2" t="s">
        <v>62</v>
      </c>
      <c r="L337" s="2" t="s">
        <v>196</v>
      </c>
      <c r="M337" s="2" t="s">
        <v>168</v>
      </c>
      <c r="N337" s="2" t="s">
        <v>197</v>
      </c>
      <c r="O337" s="2" t="s">
        <v>8</v>
      </c>
      <c r="P337" s="2" t="s">
        <v>64</v>
      </c>
      <c r="Q337" s="2" t="s">
        <v>162</v>
      </c>
      <c r="R337" s="2" t="s">
        <v>163</v>
      </c>
      <c r="S337" s="2" t="s">
        <v>1772</v>
      </c>
      <c r="T337" s="2" t="s">
        <v>1772</v>
      </c>
      <c r="U337" s="2" t="s">
        <v>65</v>
      </c>
    </row>
    <row r="338" spans="1:21" ht="45" customHeight="1" x14ac:dyDescent="0.25">
      <c r="A338" s="2" t="s">
        <v>1858</v>
      </c>
      <c r="B338" s="2" t="s">
        <v>54</v>
      </c>
      <c r="C338" s="2" t="s">
        <v>1766</v>
      </c>
      <c r="D338" s="2" t="s">
        <v>1767</v>
      </c>
      <c r="E338" s="2" t="s">
        <v>156</v>
      </c>
      <c r="F338" s="2" t="s">
        <v>199</v>
      </c>
      <c r="G338" s="2" t="s">
        <v>71</v>
      </c>
      <c r="H338" s="2" t="s">
        <v>200</v>
      </c>
      <c r="I338" s="2" t="s">
        <v>201</v>
      </c>
      <c r="J338" s="2" t="s">
        <v>94</v>
      </c>
      <c r="K338" s="2" t="s">
        <v>62</v>
      </c>
      <c r="L338" s="2">
        <v>0</v>
      </c>
      <c r="M338" s="2" t="s">
        <v>180</v>
      </c>
      <c r="N338" s="2" t="s">
        <v>6</v>
      </c>
      <c r="O338" s="2" t="s">
        <v>63</v>
      </c>
      <c r="P338" s="2" t="s">
        <v>108</v>
      </c>
      <c r="Q338" s="2" t="s">
        <v>162</v>
      </c>
      <c r="R338" s="2" t="s">
        <v>163</v>
      </c>
      <c r="S338" s="2" t="s">
        <v>1772</v>
      </c>
      <c r="T338" s="2" t="s">
        <v>1772</v>
      </c>
      <c r="U338" s="2" t="s">
        <v>169</v>
      </c>
    </row>
    <row r="339" spans="1:21" ht="45" customHeight="1" x14ac:dyDescent="0.25">
      <c r="A339" s="2" t="s">
        <v>1859</v>
      </c>
      <c r="B339" s="2" t="s">
        <v>54</v>
      </c>
      <c r="C339" s="2" t="s">
        <v>1766</v>
      </c>
      <c r="D339" s="2" t="s">
        <v>1767</v>
      </c>
      <c r="E339" s="2" t="s">
        <v>156</v>
      </c>
      <c r="F339" s="2" t="s">
        <v>157</v>
      </c>
      <c r="G339" s="2" t="s">
        <v>71</v>
      </c>
      <c r="H339" s="2" t="s">
        <v>158</v>
      </c>
      <c r="I339" s="2" t="s">
        <v>159</v>
      </c>
      <c r="J339" s="2" t="s">
        <v>94</v>
      </c>
      <c r="K339" s="2" t="s">
        <v>62</v>
      </c>
      <c r="L339" s="2" t="s">
        <v>160</v>
      </c>
      <c r="M339" s="2" t="s">
        <v>87</v>
      </c>
      <c r="N339" s="2" t="s">
        <v>161</v>
      </c>
      <c r="O339" s="2" t="s">
        <v>10</v>
      </c>
      <c r="P339" s="2" t="s">
        <v>108</v>
      </c>
      <c r="Q339" s="2" t="s">
        <v>162</v>
      </c>
      <c r="R339" s="2" t="s">
        <v>163</v>
      </c>
      <c r="S339" s="2" t="s">
        <v>1772</v>
      </c>
      <c r="T339" s="2" t="s">
        <v>1772</v>
      </c>
      <c r="U339" s="2" t="s">
        <v>65</v>
      </c>
    </row>
    <row r="340" spans="1:21" ht="45" customHeight="1" x14ac:dyDescent="0.25">
      <c r="A340" s="2" t="s">
        <v>1860</v>
      </c>
      <c r="B340" s="2" t="s">
        <v>54</v>
      </c>
      <c r="C340" s="2" t="s">
        <v>1766</v>
      </c>
      <c r="D340" s="2" t="s">
        <v>1767</v>
      </c>
      <c r="E340" s="2" t="s">
        <v>396</v>
      </c>
      <c r="F340" s="2" t="s">
        <v>396</v>
      </c>
      <c r="G340" s="2" t="s">
        <v>225</v>
      </c>
      <c r="H340" s="2" t="s">
        <v>397</v>
      </c>
      <c r="I340" s="2" t="s">
        <v>398</v>
      </c>
      <c r="J340" s="2" t="s">
        <v>385</v>
      </c>
      <c r="K340" s="2" t="s">
        <v>62</v>
      </c>
      <c r="L340" s="2" t="s">
        <v>280</v>
      </c>
      <c r="M340" s="2" t="s">
        <v>280</v>
      </c>
      <c r="N340" s="3" t="s">
        <v>2379</v>
      </c>
      <c r="O340" s="2" t="s">
        <v>322</v>
      </c>
      <c r="P340" s="2" t="s">
        <v>64</v>
      </c>
      <c r="Q340" s="2" t="s">
        <v>399</v>
      </c>
      <c r="R340" s="2" t="s">
        <v>387</v>
      </c>
      <c r="S340" s="2" t="s">
        <v>1772</v>
      </c>
      <c r="T340" s="2" t="s">
        <v>1772</v>
      </c>
      <c r="U340" s="2" t="s">
        <v>388</v>
      </c>
    </row>
    <row r="341" spans="1:21" ht="45" customHeight="1" x14ac:dyDescent="0.25">
      <c r="A341" s="2" t="s">
        <v>1861</v>
      </c>
      <c r="B341" s="2" t="s">
        <v>54</v>
      </c>
      <c r="C341" s="2" t="s">
        <v>1766</v>
      </c>
      <c r="D341" s="2" t="s">
        <v>1767</v>
      </c>
      <c r="E341" s="2" t="s">
        <v>401</v>
      </c>
      <c r="F341" s="2" t="s">
        <v>401</v>
      </c>
      <c r="G341" s="2" t="s">
        <v>225</v>
      </c>
      <c r="H341" s="2" t="s">
        <v>402</v>
      </c>
      <c r="I341" s="2" t="s">
        <v>403</v>
      </c>
      <c r="J341" s="2" t="s">
        <v>385</v>
      </c>
      <c r="K341" s="2" t="s">
        <v>62</v>
      </c>
      <c r="L341" s="2" t="s">
        <v>1862</v>
      </c>
      <c r="M341" s="2" t="s">
        <v>1862</v>
      </c>
      <c r="N341" s="3" t="s">
        <v>2379</v>
      </c>
      <c r="O341" s="2" t="s">
        <v>1863</v>
      </c>
      <c r="P341" s="2" t="s">
        <v>64</v>
      </c>
      <c r="Q341" s="2" t="s">
        <v>405</v>
      </c>
      <c r="R341" s="2" t="s">
        <v>387</v>
      </c>
      <c r="S341" s="2" t="s">
        <v>1772</v>
      </c>
      <c r="T341" s="2" t="s">
        <v>1772</v>
      </c>
      <c r="U341" s="2" t="s">
        <v>388</v>
      </c>
    </row>
    <row r="342" spans="1:21" ht="45" customHeight="1" x14ac:dyDescent="0.25">
      <c r="A342" s="2" t="s">
        <v>1864</v>
      </c>
      <c r="B342" s="2" t="s">
        <v>54</v>
      </c>
      <c r="C342" s="2" t="s">
        <v>1766</v>
      </c>
      <c r="D342" s="2" t="s">
        <v>1767</v>
      </c>
      <c r="E342" s="2" t="s">
        <v>407</v>
      </c>
      <c r="F342" s="2" t="s">
        <v>407</v>
      </c>
      <c r="G342" s="2" t="s">
        <v>225</v>
      </c>
      <c r="H342" s="2" t="s">
        <v>408</v>
      </c>
      <c r="I342" s="2" t="s">
        <v>409</v>
      </c>
      <c r="J342" s="2" t="s">
        <v>385</v>
      </c>
      <c r="K342" s="2" t="s">
        <v>62</v>
      </c>
      <c r="L342" s="2" t="s">
        <v>229</v>
      </c>
      <c r="M342" s="2" t="s">
        <v>410</v>
      </c>
      <c r="N342" s="3" t="s">
        <v>2379</v>
      </c>
      <c r="O342" s="2" t="s">
        <v>1865</v>
      </c>
      <c r="P342" s="2" t="s">
        <v>64</v>
      </c>
      <c r="Q342" s="2" t="s">
        <v>399</v>
      </c>
      <c r="R342" s="2" t="s">
        <v>387</v>
      </c>
      <c r="S342" s="2" t="s">
        <v>1772</v>
      </c>
      <c r="T342" s="2" t="s">
        <v>1772</v>
      </c>
      <c r="U342" s="2" t="s">
        <v>388</v>
      </c>
    </row>
    <row r="343" spans="1:21" ht="45" customHeight="1" x14ac:dyDescent="0.25">
      <c r="A343" s="2" t="s">
        <v>1866</v>
      </c>
      <c r="B343" s="2" t="s">
        <v>54</v>
      </c>
      <c r="C343" s="2" t="s">
        <v>1766</v>
      </c>
      <c r="D343" s="2" t="s">
        <v>1767</v>
      </c>
      <c r="E343" s="2" t="s">
        <v>390</v>
      </c>
      <c r="F343" s="2" t="s">
        <v>390</v>
      </c>
      <c r="G343" s="2" t="s">
        <v>225</v>
      </c>
      <c r="H343" s="2" t="s">
        <v>391</v>
      </c>
      <c r="I343" s="2" t="s">
        <v>392</v>
      </c>
      <c r="J343" s="2" t="s">
        <v>385</v>
      </c>
      <c r="K343" s="2" t="s">
        <v>62</v>
      </c>
      <c r="L343" s="2" t="s">
        <v>393</v>
      </c>
      <c r="M343" s="2" t="s">
        <v>394</v>
      </c>
      <c r="N343" s="3" t="s">
        <v>2379</v>
      </c>
      <c r="O343" s="2" t="s">
        <v>168</v>
      </c>
      <c r="P343" s="2" t="s">
        <v>108</v>
      </c>
      <c r="Q343" s="2" t="s">
        <v>386</v>
      </c>
      <c r="R343" s="2" t="s">
        <v>387</v>
      </c>
      <c r="S343" s="2" t="s">
        <v>1772</v>
      </c>
      <c r="T343" s="2" t="s">
        <v>1772</v>
      </c>
      <c r="U343" s="2" t="s">
        <v>388</v>
      </c>
    </row>
    <row r="344" spans="1:21" ht="45" customHeight="1" x14ac:dyDescent="0.25">
      <c r="A344" s="2" t="s">
        <v>1867</v>
      </c>
      <c r="B344" s="2" t="s">
        <v>54</v>
      </c>
      <c r="C344" s="2" t="s">
        <v>1766</v>
      </c>
      <c r="D344" s="2" t="s">
        <v>1767</v>
      </c>
      <c r="E344" s="2" t="s">
        <v>382</v>
      </c>
      <c r="F344" s="2" t="s">
        <v>382</v>
      </c>
      <c r="G344" s="2" t="s">
        <v>225</v>
      </c>
      <c r="H344" s="2" t="s">
        <v>383</v>
      </c>
      <c r="I344" s="2" t="s">
        <v>384</v>
      </c>
      <c r="J344" s="2" t="s">
        <v>385</v>
      </c>
      <c r="K344" s="2" t="s">
        <v>62</v>
      </c>
      <c r="L344" s="2" t="s">
        <v>63</v>
      </c>
      <c r="M344" s="2" t="s">
        <v>63</v>
      </c>
      <c r="N344" s="3" t="s">
        <v>2379</v>
      </c>
      <c r="O344" s="2" t="s">
        <v>63</v>
      </c>
      <c r="P344" s="2" t="s">
        <v>108</v>
      </c>
      <c r="Q344" s="2" t="s">
        <v>386</v>
      </c>
      <c r="R344" s="2" t="s">
        <v>387</v>
      </c>
      <c r="S344" s="2" t="s">
        <v>1772</v>
      </c>
      <c r="T344" s="2" t="s">
        <v>1772</v>
      </c>
      <c r="U344" s="2" t="s">
        <v>388</v>
      </c>
    </row>
    <row r="345" spans="1:21" ht="45" customHeight="1" x14ac:dyDescent="0.25">
      <c r="A345" s="2" t="s">
        <v>1868</v>
      </c>
      <c r="B345" s="2" t="s">
        <v>54</v>
      </c>
      <c r="C345" s="2" t="s">
        <v>1766</v>
      </c>
      <c r="D345" s="2" t="s">
        <v>1767</v>
      </c>
      <c r="E345" s="2" t="s">
        <v>428</v>
      </c>
      <c r="F345" s="2" t="s">
        <v>429</v>
      </c>
      <c r="G345" s="2" t="s">
        <v>71</v>
      </c>
      <c r="H345" s="2" t="s">
        <v>430</v>
      </c>
      <c r="I345" s="2" t="s">
        <v>431</v>
      </c>
      <c r="J345" s="2" t="s">
        <v>94</v>
      </c>
      <c r="K345" s="2" t="s">
        <v>62</v>
      </c>
      <c r="L345" s="2" t="s">
        <v>433</v>
      </c>
      <c r="M345" s="2" t="s">
        <v>434</v>
      </c>
      <c r="N345" s="3" t="s">
        <v>2379</v>
      </c>
      <c r="O345" s="2" t="s">
        <v>63</v>
      </c>
      <c r="P345" s="2" t="s">
        <v>64</v>
      </c>
      <c r="Q345" s="2" t="s">
        <v>418</v>
      </c>
      <c r="R345" s="2" t="s">
        <v>419</v>
      </c>
      <c r="S345" s="2" t="s">
        <v>1772</v>
      </c>
      <c r="T345" s="2" t="s">
        <v>1772</v>
      </c>
      <c r="U345" s="2" t="s">
        <v>65</v>
      </c>
    </row>
    <row r="346" spans="1:21" ht="45" customHeight="1" x14ac:dyDescent="0.25">
      <c r="A346" s="2" t="s">
        <v>1869</v>
      </c>
      <c r="B346" s="2" t="s">
        <v>54</v>
      </c>
      <c r="C346" s="2" t="s">
        <v>1766</v>
      </c>
      <c r="D346" s="2" t="s">
        <v>1767</v>
      </c>
      <c r="E346" s="2" t="s">
        <v>436</v>
      </c>
      <c r="F346" s="2" t="s">
        <v>437</v>
      </c>
      <c r="G346" s="2" t="s">
        <v>71</v>
      </c>
      <c r="H346" s="2" t="s">
        <v>438</v>
      </c>
      <c r="I346" s="2" t="s">
        <v>439</v>
      </c>
      <c r="J346" s="2" t="s">
        <v>94</v>
      </c>
      <c r="K346" s="2" t="s">
        <v>62</v>
      </c>
      <c r="L346" s="2" t="s">
        <v>440</v>
      </c>
      <c r="M346" s="2" t="s">
        <v>440</v>
      </c>
      <c r="N346" s="3" t="s">
        <v>2379</v>
      </c>
      <c r="O346" s="2" t="s">
        <v>63</v>
      </c>
      <c r="P346" s="2" t="s">
        <v>64</v>
      </c>
      <c r="Q346" s="2" t="s">
        <v>418</v>
      </c>
      <c r="R346" s="2" t="s">
        <v>419</v>
      </c>
      <c r="S346" s="2" t="s">
        <v>1772</v>
      </c>
      <c r="T346" s="2" t="s">
        <v>1772</v>
      </c>
      <c r="U346" s="2" t="s">
        <v>65</v>
      </c>
    </row>
    <row r="347" spans="1:21" ht="45" customHeight="1" x14ac:dyDescent="0.25">
      <c r="A347" s="2" t="s">
        <v>1870</v>
      </c>
      <c r="B347" s="2" t="s">
        <v>54</v>
      </c>
      <c r="C347" s="2" t="s">
        <v>1766</v>
      </c>
      <c r="D347" s="2" t="s">
        <v>1767</v>
      </c>
      <c r="E347" s="2" t="s">
        <v>442</v>
      </c>
      <c r="F347" s="2" t="s">
        <v>443</v>
      </c>
      <c r="G347" s="2" t="s">
        <v>71</v>
      </c>
      <c r="H347" s="2" t="s">
        <v>444</v>
      </c>
      <c r="I347" s="2" t="s">
        <v>445</v>
      </c>
      <c r="J347" s="2" t="s">
        <v>94</v>
      </c>
      <c r="K347" s="2" t="s">
        <v>62</v>
      </c>
      <c r="L347" s="2" t="s">
        <v>313</v>
      </c>
      <c r="M347" s="2" t="s">
        <v>343</v>
      </c>
      <c r="N347" s="3" t="s">
        <v>2379</v>
      </c>
      <c r="O347" s="2" t="s">
        <v>63</v>
      </c>
      <c r="P347" s="2" t="s">
        <v>64</v>
      </c>
      <c r="Q347" s="2" t="s">
        <v>418</v>
      </c>
      <c r="R347" s="2" t="s">
        <v>419</v>
      </c>
      <c r="S347" s="2" t="s">
        <v>1772</v>
      </c>
      <c r="T347" s="2" t="s">
        <v>1772</v>
      </c>
      <c r="U347" s="2" t="s">
        <v>65</v>
      </c>
    </row>
    <row r="348" spans="1:21" ht="45" customHeight="1" x14ac:dyDescent="0.25">
      <c r="A348" s="2" t="s">
        <v>1871</v>
      </c>
      <c r="B348" s="2" t="s">
        <v>54</v>
      </c>
      <c r="C348" s="2" t="s">
        <v>1766</v>
      </c>
      <c r="D348" s="2" t="s">
        <v>1767</v>
      </c>
      <c r="E348" s="2" t="s">
        <v>447</v>
      </c>
      <c r="F348" s="2" t="s">
        <v>448</v>
      </c>
      <c r="G348" s="2" t="s">
        <v>71</v>
      </c>
      <c r="H348" s="2" t="s">
        <v>449</v>
      </c>
      <c r="I348" s="2" t="s">
        <v>445</v>
      </c>
      <c r="J348" s="2" t="s">
        <v>94</v>
      </c>
      <c r="K348" s="2" t="s">
        <v>62</v>
      </c>
      <c r="L348" s="2" t="s">
        <v>450</v>
      </c>
      <c r="M348" s="2" t="s">
        <v>450</v>
      </c>
      <c r="N348" s="3" t="s">
        <v>2379</v>
      </c>
      <c r="O348" s="2" t="s">
        <v>63</v>
      </c>
      <c r="P348" s="2" t="s">
        <v>64</v>
      </c>
      <c r="Q348" s="2" t="s">
        <v>418</v>
      </c>
      <c r="R348" s="2" t="s">
        <v>419</v>
      </c>
      <c r="S348" s="2" t="s">
        <v>1772</v>
      </c>
      <c r="T348" s="2" t="s">
        <v>1772</v>
      </c>
      <c r="U348" s="2" t="s">
        <v>65</v>
      </c>
    </row>
    <row r="349" spans="1:21" ht="45" customHeight="1" x14ac:dyDescent="0.25">
      <c r="A349" s="2" t="s">
        <v>1872</v>
      </c>
      <c r="B349" s="2" t="s">
        <v>54</v>
      </c>
      <c r="C349" s="2" t="s">
        <v>1766</v>
      </c>
      <c r="D349" s="2" t="s">
        <v>1767</v>
      </c>
      <c r="E349" s="2" t="s">
        <v>452</v>
      </c>
      <c r="F349" s="2" t="s">
        <v>453</v>
      </c>
      <c r="G349" s="2" t="s">
        <v>71</v>
      </c>
      <c r="H349" s="2" t="s">
        <v>454</v>
      </c>
      <c r="I349" s="2" t="s">
        <v>445</v>
      </c>
      <c r="J349" s="2" t="s">
        <v>94</v>
      </c>
      <c r="K349" s="2" t="s">
        <v>62</v>
      </c>
      <c r="L349" s="2" t="s">
        <v>343</v>
      </c>
      <c r="M349" s="2" t="s">
        <v>455</v>
      </c>
      <c r="N349" s="3" t="s">
        <v>2379</v>
      </c>
      <c r="O349" s="2" t="s">
        <v>63</v>
      </c>
      <c r="P349" s="2" t="s">
        <v>64</v>
      </c>
      <c r="Q349" s="2" t="s">
        <v>418</v>
      </c>
      <c r="R349" s="2" t="s">
        <v>419</v>
      </c>
      <c r="S349" s="2" t="s">
        <v>1772</v>
      </c>
      <c r="T349" s="2" t="s">
        <v>1772</v>
      </c>
      <c r="U349" s="2" t="s">
        <v>65</v>
      </c>
    </row>
    <row r="350" spans="1:21" ht="45" customHeight="1" x14ac:dyDescent="0.25">
      <c r="A350" s="2" t="s">
        <v>1873</v>
      </c>
      <c r="B350" s="2" t="s">
        <v>54</v>
      </c>
      <c r="C350" s="2" t="s">
        <v>1766</v>
      </c>
      <c r="D350" s="2" t="s">
        <v>1767</v>
      </c>
      <c r="E350" s="2" t="s">
        <v>1874</v>
      </c>
      <c r="F350" s="2" t="s">
        <v>1875</v>
      </c>
      <c r="G350" s="2" t="s">
        <v>71</v>
      </c>
      <c r="H350" s="2" t="s">
        <v>1876</v>
      </c>
      <c r="I350" s="2" t="s">
        <v>416</v>
      </c>
      <c r="J350" s="2" t="s">
        <v>94</v>
      </c>
      <c r="K350" s="2" t="s">
        <v>62</v>
      </c>
      <c r="L350" s="2" t="s">
        <v>63</v>
      </c>
      <c r="M350" s="2" t="s">
        <v>8</v>
      </c>
      <c r="N350" s="3" t="s">
        <v>2379</v>
      </c>
      <c r="O350" s="2" t="s">
        <v>63</v>
      </c>
      <c r="P350" s="2" t="s">
        <v>64</v>
      </c>
      <c r="Q350" s="2" t="s">
        <v>418</v>
      </c>
      <c r="R350" s="2" t="s">
        <v>419</v>
      </c>
      <c r="S350" s="2" t="s">
        <v>1772</v>
      </c>
      <c r="T350" s="2" t="s">
        <v>1772</v>
      </c>
      <c r="U350" s="2" t="s">
        <v>65</v>
      </c>
    </row>
    <row r="351" spans="1:21" ht="45" customHeight="1" x14ac:dyDescent="0.25">
      <c r="A351" s="2" t="s">
        <v>1877</v>
      </c>
      <c r="B351" s="2" t="s">
        <v>54</v>
      </c>
      <c r="C351" s="2" t="s">
        <v>1766</v>
      </c>
      <c r="D351" s="2" t="s">
        <v>1767</v>
      </c>
      <c r="E351" s="2" t="s">
        <v>421</v>
      </c>
      <c r="F351" s="2" t="s">
        <v>1878</v>
      </c>
      <c r="G351" s="2" t="s">
        <v>71</v>
      </c>
      <c r="H351" s="2" t="s">
        <v>1879</v>
      </c>
      <c r="I351" s="2" t="s">
        <v>422</v>
      </c>
      <c r="J351" s="2" t="s">
        <v>94</v>
      </c>
      <c r="K351" s="2" t="s">
        <v>62</v>
      </c>
      <c r="L351" s="2" t="s">
        <v>63</v>
      </c>
      <c r="M351" s="2" t="s">
        <v>6</v>
      </c>
      <c r="N351" s="3" t="s">
        <v>2379</v>
      </c>
      <c r="O351" s="2" t="s">
        <v>63</v>
      </c>
      <c r="P351" s="2" t="s">
        <v>64</v>
      </c>
      <c r="Q351" s="2" t="s">
        <v>418</v>
      </c>
      <c r="R351" s="2" t="s">
        <v>419</v>
      </c>
      <c r="S351" s="2" t="s">
        <v>1772</v>
      </c>
      <c r="T351" s="2" t="s">
        <v>1772</v>
      </c>
      <c r="U351" s="2" t="s">
        <v>65</v>
      </c>
    </row>
    <row r="352" spans="1:21" ht="45" customHeight="1" x14ac:dyDescent="0.25">
      <c r="A352" s="2" t="s">
        <v>1880</v>
      </c>
      <c r="B352" s="2" t="s">
        <v>54</v>
      </c>
      <c r="C352" s="2" t="s">
        <v>1766</v>
      </c>
      <c r="D352" s="2" t="s">
        <v>1767</v>
      </c>
      <c r="E352" s="2" t="s">
        <v>424</v>
      </c>
      <c r="F352" s="2" t="s">
        <v>415</v>
      </c>
      <c r="G352" s="2" t="s">
        <v>71</v>
      </c>
      <c r="H352" s="2" t="s">
        <v>1881</v>
      </c>
      <c r="I352" s="2" t="s">
        <v>1882</v>
      </c>
      <c r="J352" s="2" t="s">
        <v>94</v>
      </c>
      <c r="K352" s="2" t="s">
        <v>62</v>
      </c>
      <c r="L352" s="2" t="s">
        <v>322</v>
      </c>
      <c r="M352" s="2" t="s">
        <v>394</v>
      </c>
      <c r="N352" s="3" t="s">
        <v>2379</v>
      </c>
      <c r="O352" s="2" t="s">
        <v>221</v>
      </c>
      <c r="P352" s="2" t="s">
        <v>64</v>
      </c>
      <c r="Q352" s="2" t="s">
        <v>426</v>
      </c>
      <c r="R352" s="2" t="s">
        <v>419</v>
      </c>
      <c r="S352" s="2" t="s">
        <v>1772</v>
      </c>
      <c r="T352" s="2" t="s">
        <v>1772</v>
      </c>
      <c r="U352" s="2" t="s">
        <v>65</v>
      </c>
    </row>
    <row r="353" spans="1:21" ht="45" customHeight="1" x14ac:dyDescent="0.25">
      <c r="A353" s="2" t="s">
        <v>1883</v>
      </c>
      <c r="B353" s="2" t="s">
        <v>54</v>
      </c>
      <c r="C353" s="2" t="s">
        <v>1766</v>
      </c>
      <c r="D353" s="2" t="s">
        <v>1767</v>
      </c>
      <c r="E353" s="2" t="s">
        <v>457</v>
      </c>
      <c r="F353" s="2" t="s">
        <v>533</v>
      </c>
      <c r="G353" s="2" t="s">
        <v>71</v>
      </c>
      <c r="H353" s="2" t="s">
        <v>534</v>
      </c>
      <c r="I353" s="2" t="s">
        <v>535</v>
      </c>
      <c r="J353" s="2" t="s">
        <v>461</v>
      </c>
      <c r="K353" s="2" t="s">
        <v>62</v>
      </c>
      <c r="L353" s="2" t="s">
        <v>211</v>
      </c>
      <c r="M353" s="2" t="s">
        <v>743</v>
      </c>
      <c r="N353" s="2" t="s">
        <v>211</v>
      </c>
      <c r="O353" s="2" t="s">
        <v>8</v>
      </c>
      <c r="P353" s="2" t="s">
        <v>64</v>
      </c>
      <c r="Q353" s="2" t="s">
        <v>536</v>
      </c>
      <c r="R353" s="2" t="s">
        <v>463</v>
      </c>
      <c r="S353" s="2" t="s">
        <v>1772</v>
      </c>
      <c r="T353" s="2" t="s">
        <v>1772</v>
      </c>
      <c r="U353" s="2" t="s">
        <v>65</v>
      </c>
    </row>
    <row r="354" spans="1:21" ht="45" customHeight="1" x14ac:dyDescent="0.25">
      <c r="A354" s="2" t="s">
        <v>1884</v>
      </c>
      <c r="B354" s="2" t="s">
        <v>54</v>
      </c>
      <c r="C354" s="2" t="s">
        <v>1766</v>
      </c>
      <c r="D354" s="2" t="s">
        <v>1767</v>
      </c>
      <c r="E354" s="2" t="s">
        <v>457</v>
      </c>
      <c r="F354" s="2" t="s">
        <v>538</v>
      </c>
      <c r="G354" s="2" t="s">
        <v>71</v>
      </c>
      <c r="H354" s="2" t="s">
        <v>539</v>
      </c>
      <c r="I354" s="2" t="s">
        <v>540</v>
      </c>
      <c r="J354" s="2" t="s">
        <v>461</v>
      </c>
      <c r="K354" s="2" t="s">
        <v>62</v>
      </c>
      <c r="L354" s="2" t="s">
        <v>211</v>
      </c>
      <c r="M354" s="2" t="s">
        <v>197</v>
      </c>
      <c r="N354" s="2" t="s">
        <v>197</v>
      </c>
      <c r="O354" s="2" t="s">
        <v>197</v>
      </c>
      <c r="P354" s="2" t="s">
        <v>64</v>
      </c>
      <c r="Q354" s="2" t="s">
        <v>543</v>
      </c>
      <c r="R354" s="2" t="s">
        <v>463</v>
      </c>
      <c r="S354" s="2" t="s">
        <v>1772</v>
      </c>
      <c r="T354" s="2" t="s">
        <v>1772</v>
      </c>
      <c r="U354" s="2" t="s">
        <v>65</v>
      </c>
    </row>
    <row r="355" spans="1:21" ht="45" customHeight="1" x14ac:dyDescent="0.25">
      <c r="A355" s="2" t="s">
        <v>1885</v>
      </c>
      <c r="B355" s="2" t="s">
        <v>54</v>
      </c>
      <c r="C355" s="2" t="s">
        <v>1766</v>
      </c>
      <c r="D355" s="2" t="s">
        <v>1767</v>
      </c>
      <c r="E355" s="2" t="s">
        <v>457</v>
      </c>
      <c r="F355" s="2" t="s">
        <v>545</v>
      </c>
      <c r="G355" s="2" t="s">
        <v>71</v>
      </c>
      <c r="H355" s="2" t="s">
        <v>545</v>
      </c>
      <c r="I355" s="2" t="s">
        <v>1886</v>
      </c>
      <c r="J355" s="2" t="s">
        <v>461</v>
      </c>
      <c r="K355" s="2" t="s">
        <v>62</v>
      </c>
      <c r="L355" s="2" t="s">
        <v>9</v>
      </c>
      <c r="M355" s="2" t="s">
        <v>206</v>
      </c>
      <c r="N355" s="2" t="s">
        <v>211</v>
      </c>
      <c r="O355" s="2" t="s">
        <v>211</v>
      </c>
      <c r="P355" s="2" t="s">
        <v>64</v>
      </c>
      <c r="Q355" s="2" t="s">
        <v>548</v>
      </c>
      <c r="R355" s="2" t="s">
        <v>463</v>
      </c>
      <c r="S355" s="2" t="s">
        <v>1772</v>
      </c>
      <c r="T355" s="2" t="s">
        <v>1772</v>
      </c>
      <c r="U355" s="2" t="s">
        <v>65</v>
      </c>
    </row>
    <row r="356" spans="1:21" ht="45" customHeight="1" x14ac:dyDescent="0.25">
      <c r="A356" s="2" t="s">
        <v>1887</v>
      </c>
      <c r="B356" s="2" t="s">
        <v>54</v>
      </c>
      <c r="C356" s="2" t="s">
        <v>1766</v>
      </c>
      <c r="D356" s="2" t="s">
        <v>1767</v>
      </c>
      <c r="E356" s="2" t="s">
        <v>457</v>
      </c>
      <c r="F356" s="2" t="s">
        <v>512</v>
      </c>
      <c r="G356" s="2" t="s">
        <v>71</v>
      </c>
      <c r="H356" s="2" t="s">
        <v>513</v>
      </c>
      <c r="I356" s="2" t="s">
        <v>514</v>
      </c>
      <c r="J356" s="2" t="s">
        <v>461</v>
      </c>
      <c r="K356" s="2" t="s">
        <v>62</v>
      </c>
      <c r="L356" s="2" t="s">
        <v>206</v>
      </c>
      <c r="M356" s="2" t="s">
        <v>8</v>
      </c>
      <c r="N356" s="2" t="s">
        <v>803</v>
      </c>
      <c r="O356" s="2" t="s">
        <v>1888</v>
      </c>
      <c r="P356" s="2" t="s">
        <v>64</v>
      </c>
      <c r="Q356" s="2" t="s">
        <v>518</v>
      </c>
      <c r="R356" s="2" t="s">
        <v>463</v>
      </c>
      <c r="S356" s="2" t="s">
        <v>1772</v>
      </c>
      <c r="T356" s="2" t="s">
        <v>1772</v>
      </c>
      <c r="U356" s="2" t="s">
        <v>65</v>
      </c>
    </row>
    <row r="357" spans="1:21" ht="45" customHeight="1" x14ac:dyDescent="0.25">
      <c r="A357" s="2" t="s">
        <v>1889</v>
      </c>
      <c r="B357" s="2" t="s">
        <v>54</v>
      </c>
      <c r="C357" s="2" t="s">
        <v>1766</v>
      </c>
      <c r="D357" s="2" t="s">
        <v>1767</v>
      </c>
      <c r="E357" s="2" t="s">
        <v>457</v>
      </c>
      <c r="F357" s="2" t="s">
        <v>520</v>
      </c>
      <c r="G357" s="2" t="s">
        <v>71</v>
      </c>
      <c r="H357" s="2" t="s">
        <v>521</v>
      </c>
      <c r="I357" s="2" t="s">
        <v>522</v>
      </c>
      <c r="J357" s="2" t="s">
        <v>461</v>
      </c>
      <c r="K357" s="2" t="s">
        <v>62</v>
      </c>
      <c r="L357" s="2" t="s">
        <v>525</v>
      </c>
      <c r="M357" s="2" t="s">
        <v>9</v>
      </c>
      <c r="N357" s="2" t="s">
        <v>525</v>
      </c>
      <c r="O357" s="2" t="s">
        <v>803</v>
      </c>
      <c r="P357" s="2" t="s">
        <v>64</v>
      </c>
      <c r="Q357" s="2" t="s">
        <v>467</v>
      </c>
      <c r="R357" s="2" t="s">
        <v>463</v>
      </c>
      <c r="S357" s="2" t="s">
        <v>1772</v>
      </c>
      <c r="T357" s="2" t="s">
        <v>1772</v>
      </c>
      <c r="U357" s="2" t="s">
        <v>65</v>
      </c>
    </row>
    <row r="358" spans="1:21" ht="45" customHeight="1" x14ac:dyDescent="0.25">
      <c r="A358" s="2" t="s">
        <v>1890</v>
      </c>
      <c r="B358" s="2" t="s">
        <v>54</v>
      </c>
      <c r="C358" s="2" t="s">
        <v>1766</v>
      </c>
      <c r="D358" s="2" t="s">
        <v>1767</v>
      </c>
      <c r="E358" s="2" t="s">
        <v>457</v>
      </c>
      <c r="F358" s="2" t="s">
        <v>527</v>
      </c>
      <c r="G358" s="2" t="s">
        <v>71</v>
      </c>
      <c r="H358" s="2" t="s">
        <v>528</v>
      </c>
      <c r="I358" s="2" t="s">
        <v>529</v>
      </c>
      <c r="J358" s="2" t="s">
        <v>461</v>
      </c>
      <c r="K358" s="2" t="s">
        <v>62</v>
      </c>
      <c r="L358" s="2" t="s">
        <v>530</v>
      </c>
      <c r="M358" s="2" t="s">
        <v>531</v>
      </c>
      <c r="N358" s="2" t="s">
        <v>6</v>
      </c>
      <c r="O358" s="2" t="s">
        <v>6</v>
      </c>
      <c r="P358" s="2" t="s">
        <v>64</v>
      </c>
      <c r="Q358" s="2" t="s">
        <v>467</v>
      </c>
      <c r="R358" s="2" t="s">
        <v>463</v>
      </c>
      <c r="S358" s="2" t="s">
        <v>1772</v>
      </c>
      <c r="T358" s="2" t="s">
        <v>1772</v>
      </c>
      <c r="U358" s="2" t="s">
        <v>65</v>
      </c>
    </row>
    <row r="359" spans="1:21" ht="45" customHeight="1" x14ac:dyDescent="0.25">
      <c r="A359" s="2" t="s">
        <v>1891</v>
      </c>
      <c r="B359" s="2" t="s">
        <v>54</v>
      </c>
      <c r="C359" s="2" t="s">
        <v>1766</v>
      </c>
      <c r="D359" s="2" t="s">
        <v>1767</v>
      </c>
      <c r="E359" s="2" t="s">
        <v>457</v>
      </c>
      <c r="F359" s="2" t="s">
        <v>498</v>
      </c>
      <c r="G359" s="2" t="s">
        <v>71</v>
      </c>
      <c r="H359" s="2" t="s">
        <v>1892</v>
      </c>
      <c r="I359" s="2" t="s">
        <v>500</v>
      </c>
      <c r="J359" s="2" t="s">
        <v>461</v>
      </c>
      <c r="K359" s="2" t="s">
        <v>62</v>
      </c>
      <c r="L359" s="2" t="s">
        <v>299</v>
      </c>
      <c r="M359" s="2" t="s">
        <v>299</v>
      </c>
      <c r="N359" s="2" t="s">
        <v>88</v>
      </c>
      <c r="O359" s="2" t="s">
        <v>88</v>
      </c>
      <c r="P359" s="2" t="s">
        <v>64</v>
      </c>
      <c r="Q359" s="2" t="s">
        <v>462</v>
      </c>
      <c r="R359" s="2" t="s">
        <v>463</v>
      </c>
      <c r="S359" s="2" t="s">
        <v>1772</v>
      </c>
      <c r="T359" s="2" t="s">
        <v>1772</v>
      </c>
      <c r="U359" s="2" t="s">
        <v>65</v>
      </c>
    </row>
    <row r="360" spans="1:21" ht="45" customHeight="1" x14ac:dyDescent="0.25">
      <c r="A360" s="2" t="s">
        <v>1893</v>
      </c>
      <c r="B360" s="2" t="s">
        <v>54</v>
      </c>
      <c r="C360" s="2" t="s">
        <v>1766</v>
      </c>
      <c r="D360" s="2" t="s">
        <v>1767</v>
      </c>
      <c r="E360" s="2" t="s">
        <v>457</v>
      </c>
      <c r="F360" s="2" t="s">
        <v>502</v>
      </c>
      <c r="G360" s="2" t="s">
        <v>71</v>
      </c>
      <c r="H360" s="2" t="s">
        <v>1894</v>
      </c>
      <c r="I360" s="2" t="s">
        <v>504</v>
      </c>
      <c r="J360" s="2" t="s">
        <v>461</v>
      </c>
      <c r="K360" s="2" t="s">
        <v>62</v>
      </c>
      <c r="L360" s="2" t="s">
        <v>505</v>
      </c>
      <c r="M360" s="2" t="s">
        <v>506</v>
      </c>
      <c r="N360" s="2" t="s">
        <v>6</v>
      </c>
      <c r="O360" s="2" t="s">
        <v>6</v>
      </c>
      <c r="P360" s="2" t="s">
        <v>64</v>
      </c>
      <c r="Q360" s="2" t="s">
        <v>462</v>
      </c>
      <c r="R360" s="2" t="s">
        <v>463</v>
      </c>
      <c r="S360" s="2" t="s">
        <v>1772</v>
      </c>
      <c r="T360" s="2" t="s">
        <v>1772</v>
      </c>
      <c r="U360" s="2" t="s">
        <v>65</v>
      </c>
    </row>
    <row r="361" spans="1:21" ht="45" customHeight="1" x14ac:dyDescent="0.25">
      <c r="A361" s="2" t="s">
        <v>1895</v>
      </c>
      <c r="B361" s="2" t="s">
        <v>54</v>
      </c>
      <c r="C361" s="2" t="s">
        <v>1766</v>
      </c>
      <c r="D361" s="2" t="s">
        <v>1767</v>
      </c>
      <c r="E361" s="2" t="s">
        <v>457</v>
      </c>
      <c r="F361" s="2" t="s">
        <v>508</v>
      </c>
      <c r="G361" s="2" t="s">
        <v>71</v>
      </c>
      <c r="H361" s="2" t="s">
        <v>509</v>
      </c>
      <c r="I361" s="2" t="s">
        <v>509</v>
      </c>
      <c r="J361" s="2" t="s">
        <v>461</v>
      </c>
      <c r="K361" s="2" t="s">
        <v>62</v>
      </c>
      <c r="L361" s="2" t="s">
        <v>354</v>
      </c>
      <c r="M361" s="2" t="s">
        <v>354</v>
      </c>
      <c r="N361" s="2" t="s">
        <v>63</v>
      </c>
      <c r="O361" s="2" t="s">
        <v>63</v>
      </c>
      <c r="P361" s="2" t="s">
        <v>64</v>
      </c>
      <c r="Q361" s="2" t="s">
        <v>510</v>
      </c>
      <c r="R361" s="2" t="s">
        <v>463</v>
      </c>
      <c r="S361" s="2" t="s">
        <v>1772</v>
      </c>
      <c r="T361" s="2" t="s">
        <v>1772</v>
      </c>
      <c r="U361" s="2" t="s">
        <v>65</v>
      </c>
    </row>
    <row r="362" spans="1:21" ht="45" customHeight="1" x14ac:dyDescent="0.25">
      <c r="A362" s="2" t="s">
        <v>1896</v>
      </c>
      <c r="B362" s="2" t="s">
        <v>54</v>
      </c>
      <c r="C362" s="2" t="s">
        <v>1766</v>
      </c>
      <c r="D362" s="2" t="s">
        <v>1767</v>
      </c>
      <c r="E362" s="2" t="s">
        <v>457</v>
      </c>
      <c r="F362" s="2" t="s">
        <v>480</v>
      </c>
      <c r="G362" s="2" t="s">
        <v>71</v>
      </c>
      <c r="H362" s="2" t="s">
        <v>481</v>
      </c>
      <c r="I362" s="2" t="s">
        <v>482</v>
      </c>
      <c r="J362" s="2" t="s">
        <v>461</v>
      </c>
      <c r="K362" s="2" t="s">
        <v>62</v>
      </c>
      <c r="L362" s="2" t="s">
        <v>483</v>
      </c>
      <c r="M362" s="2" t="s">
        <v>8</v>
      </c>
      <c r="N362" s="2" t="s">
        <v>211</v>
      </c>
      <c r="O362" s="2" t="s">
        <v>211</v>
      </c>
      <c r="P362" s="2" t="s">
        <v>64</v>
      </c>
      <c r="Q362" s="2" t="s">
        <v>485</v>
      </c>
      <c r="R362" s="2" t="s">
        <v>463</v>
      </c>
      <c r="S362" s="2" t="s">
        <v>1772</v>
      </c>
      <c r="T362" s="2" t="s">
        <v>1772</v>
      </c>
      <c r="U362" s="2" t="s">
        <v>65</v>
      </c>
    </row>
    <row r="363" spans="1:21" ht="45" customHeight="1" x14ac:dyDescent="0.25">
      <c r="A363" s="2" t="s">
        <v>1897</v>
      </c>
      <c r="B363" s="2" t="s">
        <v>54</v>
      </c>
      <c r="C363" s="2" t="s">
        <v>1766</v>
      </c>
      <c r="D363" s="2" t="s">
        <v>1767</v>
      </c>
      <c r="E363" s="2" t="s">
        <v>457</v>
      </c>
      <c r="F363" s="2" t="s">
        <v>487</v>
      </c>
      <c r="G363" s="2" t="s">
        <v>71</v>
      </c>
      <c r="H363" s="2" t="s">
        <v>488</v>
      </c>
      <c r="I363" s="2" t="s">
        <v>489</v>
      </c>
      <c r="J363" s="2" t="s">
        <v>461</v>
      </c>
      <c r="K363" s="2" t="s">
        <v>62</v>
      </c>
      <c r="L363" s="2" t="s">
        <v>354</v>
      </c>
      <c r="M363" s="2" t="s">
        <v>7</v>
      </c>
      <c r="N363" s="2" t="s">
        <v>211</v>
      </c>
      <c r="O363" s="2" t="s">
        <v>211</v>
      </c>
      <c r="P363" s="2" t="s">
        <v>64</v>
      </c>
      <c r="Q363" s="2" t="s">
        <v>467</v>
      </c>
      <c r="R363" s="2" t="s">
        <v>463</v>
      </c>
      <c r="S363" s="2" t="s">
        <v>1772</v>
      </c>
      <c r="T363" s="2" t="s">
        <v>1772</v>
      </c>
      <c r="U363" s="2" t="s">
        <v>65</v>
      </c>
    </row>
    <row r="364" spans="1:21" ht="45" customHeight="1" x14ac:dyDescent="0.25">
      <c r="A364" s="2" t="s">
        <v>1898</v>
      </c>
      <c r="B364" s="2" t="s">
        <v>54</v>
      </c>
      <c r="C364" s="2" t="s">
        <v>1766</v>
      </c>
      <c r="D364" s="2" t="s">
        <v>1767</v>
      </c>
      <c r="E364" s="2" t="s">
        <v>457</v>
      </c>
      <c r="F364" s="2" t="s">
        <v>491</v>
      </c>
      <c r="G364" s="2" t="s">
        <v>225</v>
      </c>
      <c r="H364" s="2" t="s">
        <v>492</v>
      </c>
      <c r="I364" s="2" t="s">
        <v>493</v>
      </c>
      <c r="J364" s="2" t="s">
        <v>461</v>
      </c>
      <c r="K364" s="2" t="s">
        <v>62</v>
      </c>
      <c r="L364" s="2" t="s">
        <v>354</v>
      </c>
      <c r="M364" s="2" t="s">
        <v>6</v>
      </c>
      <c r="N364" s="2" t="s">
        <v>494</v>
      </c>
      <c r="O364" s="2" t="s">
        <v>495</v>
      </c>
      <c r="P364" s="2" t="s">
        <v>64</v>
      </c>
      <c r="Q364" s="2" t="s">
        <v>496</v>
      </c>
      <c r="R364" s="2" t="s">
        <v>463</v>
      </c>
      <c r="S364" s="2" t="s">
        <v>1772</v>
      </c>
      <c r="T364" s="2" t="s">
        <v>1772</v>
      </c>
      <c r="U364" s="2" t="s">
        <v>65</v>
      </c>
    </row>
    <row r="365" spans="1:21" ht="45" customHeight="1" x14ac:dyDescent="0.25">
      <c r="A365" s="2" t="s">
        <v>1899</v>
      </c>
      <c r="B365" s="2" t="s">
        <v>54</v>
      </c>
      <c r="C365" s="2" t="s">
        <v>1766</v>
      </c>
      <c r="D365" s="2" t="s">
        <v>1767</v>
      </c>
      <c r="E365" s="2" t="s">
        <v>457</v>
      </c>
      <c r="F365" s="2" t="s">
        <v>465</v>
      </c>
      <c r="G365" s="2" t="s">
        <v>71</v>
      </c>
      <c r="H365" s="2" t="s">
        <v>466</v>
      </c>
      <c r="I365" s="2" t="s">
        <v>465</v>
      </c>
      <c r="J365" s="2" t="s">
        <v>461</v>
      </c>
      <c r="K365" s="2" t="s">
        <v>62</v>
      </c>
      <c r="L365" s="2" t="s">
        <v>354</v>
      </c>
      <c r="M365" s="2" t="s">
        <v>206</v>
      </c>
      <c r="N365" s="2" t="s">
        <v>211</v>
      </c>
      <c r="O365" s="2" t="s">
        <v>211</v>
      </c>
      <c r="P365" s="2" t="s">
        <v>64</v>
      </c>
      <c r="Q365" s="2" t="s">
        <v>467</v>
      </c>
      <c r="R365" s="2" t="s">
        <v>463</v>
      </c>
      <c r="S365" s="2" t="s">
        <v>1772</v>
      </c>
      <c r="T365" s="2" t="s">
        <v>1772</v>
      </c>
      <c r="U365" s="2" t="s">
        <v>65</v>
      </c>
    </row>
    <row r="366" spans="1:21" ht="45" customHeight="1" x14ac:dyDescent="0.25">
      <c r="A366" s="2" t="s">
        <v>1900</v>
      </c>
      <c r="B366" s="2" t="s">
        <v>54</v>
      </c>
      <c r="C366" s="2" t="s">
        <v>1766</v>
      </c>
      <c r="D366" s="2" t="s">
        <v>1767</v>
      </c>
      <c r="E366" s="2" t="s">
        <v>457</v>
      </c>
      <c r="F366" s="2" t="s">
        <v>469</v>
      </c>
      <c r="G366" s="2" t="s">
        <v>71</v>
      </c>
      <c r="H366" s="2" t="s">
        <v>1901</v>
      </c>
      <c r="I366" s="2" t="s">
        <v>471</v>
      </c>
      <c r="J366" s="2" t="s">
        <v>461</v>
      </c>
      <c r="K366" s="2" t="s">
        <v>62</v>
      </c>
      <c r="L366" s="2" t="s">
        <v>472</v>
      </c>
      <c r="M366" s="2" t="s">
        <v>8</v>
      </c>
      <c r="N366" s="2" t="s">
        <v>8</v>
      </c>
      <c r="O366" s="2" t="s">
        <v>8</v>
      </c>
      <c r="P366" s="2" t="s">
        <v>64</v>
      </c>
      <c r="Q366" s="2" t="s">
        <v>473</v>
      </c>
      <c r="R366" s="2" t="s">
        <v>463</v>
      </c>
      <c r="S366" s="2" t="s">
        <v>1772</v>
      </c>
      <c r="T366" s="2" t="s">
        <v>1772</v>
      </c>
      <c r="U366" s="2" t="s">
        <v>65</v>
      </c>
    </row>
    <row r="367" spans="1:21" ht="45" customHeight="1" x14ac:dyDescent="0.25">
      <c r="A367" s="2" t="s">
        <v>1902</v>
      </c>
      <c r="B367" s="2" t="s">
        <v>54</v>
      </c>
      <c r="C367" s="2" t="s">
        <v>1766</v>
      </c>
      <c r="D367" s="2" t="s">
        <v>1767</v>
      </c>
      <c r="E367" s="2" t="s">
        <v>457</v>
      </c>
      <c r="F367" s="2" t="s">
        <v>475</v>
      </c>
      <c r="G367" s="2" t="s">
        <v>71</v>
      </c>
      <c r="H367" s="2" t="s">
        <v>1903</v>
      </c>
      <c r="I367" s="2" t="s">
        <v>477</v>
      </c>
      <c r="J367" s="2" t="s">
        <v>461</v>
      </c>
      <c r="K367" s="2" t="s">
        <v>62</v>
      </c>
      <c r="L367" s="2" t="s">
        <v>354</v>
      </c>
      <c r="M367" s="2" t="s">
        <v>8</v>
      </c>
      <c r="N367" s="2" t="s">
        <v>88</v>
      </c>
      <c r="O367" s="2" t="s">
        <v>88</v>
      </c>
      <c r="P367" s="2" t="s">
        <v>64</v>
      </c>
      <c r="Q367" s="2" t="s">
        <v>478</v>
      </c>
      <c r="R367" s="2" t="s">
        <v>463</v>
      </c>
      <c r="S367" s="2" t="s">
        <v>1772</v>
      </c>
      <c r="T367" s="2" t="s">
        <v>1772</v>
      </c>
      <c r="U367" s="2" t="s">
        <v>65</v>
      </c>
    </row>
    <row r="368" spans="1:21" ht="45" customHeight="1" x14ac:dyDescent="0.25">
      <c r="A368" s="2" t="s">
        <v>1904</v>
      </c>
      <c r="B368" s="2" t="s">
        <v>54</v>
      </c>
      <c r="C368" s="2" t="s">
        <v>1766</v>
      </c>
      <c r="D368" s="2" t="s">
        <v>1767</v>
      </c>
      <c r="E368" s="2" t="s">
        <v>457</v>
      </c>
      <c r="F368" s="2" t="s">
        <v>458</v>
      </c>
      <c r="G368" s="2" t="s">
        <v>71</v>
      </c>
      <c r="H368" s="2" t="s">
        <v>1905</v>
      </c>
      <c r="I368" s="2" t="s">
        <v>460</v>
      </c>
      <c r="J368" s="2" t="s">
        <v>461</v>
      </c>
      <c r="K368" s="2" t="s">
        <v>62</v>
      </c>
      <c r="L368" s="2" t="s">
        <v>354</v>
      </c>
      <c r="M368" s="2" t="s">
        <v>354</v>
      </c>
      <c r="N368" s="2" t="s">
        <v>63</v>
      </c>
      <c r="O368" s="2" t="s">
        <v>63</v>
      </c>
      <c r="P368" s="2" t="s">
        <v>64</v>
      </c>
      <c r="Q368" s="2" t="s">
        <v>462</v>
      </c>
      <c r="R368" s="2" t="s">
        <v>463</v>
      </c>
      <c r="S368" s="2" t="s">
        <v>1772</v>
      </c>
      <c r="T368" s="2" t="s">
        <v>1772</v>
      </c>
      <c r="U368" s="2" t="s">
        <v>65</v>
      </c>
    </row>
    <row r="369" spans="1:21" ht="45" customHeight="1" x14ac:dyDescent="0.25">
      <c r="A369" s="2" t="s">
        <v>1906</v>
      </c>
      <c r="B369" s="2" t="s">
        <v>54</v>
      </c>
      <c r="C369" s="2" t="s">
        <v>1766</v>
      </c>
      <c r="D369" s="2" t="s">
        <v>1767</v>
      </c>
      <c r="E369" s="2" t="s">
        <v>1375</v>
      </c>
      <c r="F369" s="2" t="s">
        <v>1376</v>
      </c>
      <c r="G369" s="2" t="s">
        <v>1137</v>
      </c>
      <c r="H369" s="2" t="s">
        <v>72</v>
      </c>
      <c r="I369" s="2" t="s">
        <v>1377</v>
      </c>
      <c r="J369" s="2" t="s">
        <v>59</v>
      </c>
      <c r="K369" s="2" t="s">
        <v>1378</v>
      </c>
      <c r="L369" s="2" t="s">
        <v>1379</v>
      </c>
      <c r="M369" s="2" t="s">
        <v>599</v>
      </c>
      <c r="N369" s="2" t="s">
        <v>1380</v>
      </c>
      <c r="O369" s="2" t="s">
        <v>836</v>
      </c>
      <c r="P369" s="2" t="s">
        <v>64</v>
      </c>
      <c r="Q369" s="2" t="s">
        <v>1381</v>
      </c>
      <c r="R369" s="2" t="s">
        <v>1382</v>
      </c>
      <c r="S369" s="2" t="s">
        <v>1772</v>
      </c>
      <c r="T369" s="2" t="s">
        <v>1772</v>
      </c>
      <c r="U369" s="2" t="s">
        <v>65</v>
      </c>
    </row>
    <row r="370" spans="1:21" ht="45" customHeight="1" x14ac:dyDescent="0.25">
      <c r="A370" s="2" t="s">
        <v>1907</v>
      </c>
      <c r="B370" s="2" t="s">
        <v>54</v>
      </c>
      <c r="C370" s="2" t="s">
        <v>1766</v>
      </c>
      <c r="D370" s="2" t="s">
        <v>1767</v>
      </c>
      <c r="E370" s="2" t="s">
        <v>1384</v>
      </c>
      <c r="F370" s="2" t="s">
        <v>1385</v>
      </c>
      <c r="G370" s="2" t="s">
        <v>1137</v>
      </c>
      <c r="H370" s="2" t="s">
        <v>72</v>
      </c>
      <c r="I370" s="2" t="s">
        <v>1386</v>
      </c>
      <c r="J370" s="2" t="s">
        <v>59</v>
      </c>
      <c r="K370" s="2" t="s">
        <v>1378</v>
      </c>
      <c r="L370" s="2" t="s">
        <v>1379</v>
      </c>
      <c r="M370" s="2" t="s">
        <v>1387</v>
      </c>
      <c r="N370" s="2" t="s">
        <v>1380</v>
      </c>
      <c r="O370" s="2" t="s">
        <v>1560</v>
      </c>
      <c r="P370" s="2" t="s">
        <v>64</v>
      </c>
      <c r="Q370" s="2" t="s">
        <v>1389</v>
      </c>
      <c r="R370" s="2" t="s">
        <v>1382</v>
      </c>
      <c r="S370" s="2" t="s">
        <v>1772</v>
      </c>
      <c r="T370" s="2" t="s">
        <v>1772</v>
      </c>
      <c r="U370" s="2" t="s">
        <v>65</v>
      </c>
    </row>
    <row r="371" spans="1:21" ht="45" customHeight="1" x14ac:dyDescent="0.25">
      <c r="A371" s="2" t="s">
        <v>1908</v>
      </c>
      <c r="B371" s="2" t="s">
        <v>54</v>
      </c>
      <c r="C371" s="2" t="s">
        <v>1766</v>
      </c>
      <c r="D371" s="2" t="s">
        <v>1767</v>
      </c>
      <c r="E371" s="2" t="s">
        <v>1391</v>
      </c>
      <c r="F371" s="2" t="s">
        <v>1392</v>
      </c>
      <c r="G371" s="2" t="s">
        <v>1393</v>
      </c>
      <c r="H371" s="2" t="s">
        <v>72</v>
      </c>
      <c r="I371" s="2" t="s">
        <v>1394</v>
      </c>
      <c r="J371" s="2" t="s">
        <v>59</v>
      </c>
      <c r="K371" s="2" t="s">
        <v>1378</v>
      </c>
      <c r="L371" s="2" t="s">
        <v>1379</v>
      </c>
      <c r="M371" s="2" t="s">
        <v>1387</v>
      </c>
      <c r="N371" s="2" t="s">
        <v>1380</v>
      </c>
      <c r="O371" s="2" t="s">
        <v>1909</v>
      </c>
      <c r="P371" s="2" t="s">
        <v>64</v>
      </c>
      <c r="Q371" s="2" t="s">
        <v>1389</v>
      </c>
      <c r="R371" s="2" t="s">
        <v>1382</v>
      </c>
      <c r="S371" s="2" t="s">
        <v>1772</v>
      </c>
      <c r="T371" s="2" t="s">
        <v>1772</v>
      </c>
      <c r="U371" s="2" t="s">
        <v>65</v>
      </c>
    </row>
    <row r="372" spans="1:21" ht="45" customHeight="1" x14ac:dyDescent="0.25">
      <c r="A372" s="2" t="s">
        <v>1910</v>
      </c>
      <c r="B372" s="2" t="s">
        <v>54</v>
      </c>
      <c r="C372" s="2" t="s">
        <v>1766</v>
      </c>
      <c r="D372" s="2" t="s">
        <v>1767</v>
      </c>
      <c r="E372" s="2" t="s">
        <v>1396</v>
      </c>
      <c r="F372" s="2" t="s">
        <v>1397</v>
      </c>
      <c r="G372" s="2" t="s">
        <v>1398</v>
      </c>
      <c r="H372" s="2" t="s">
        <v>72</v>
      </c>
      <c r="I372" s="2" t="s">
        <v>1399</v>
      </c>
      <c r="J372" s="2" t="s">
        <v>59</v>
      </c>
      <c r="K372" s="2" t="s">
        <v>1140</v>
      </c>
      <c r="L372" s="2" t="s">
        <v>1379</v>
      </c>
      <c r="M372" s="2" t="s">
        <v>1152</v>
      </c>
      <c r="N372" s="2" t="s">
        <v>1380</v>
      </c>
      <c r="O372" s="2" t="s">
        <v>1911</v>
      </c>
      <c r="P372" s="2" t="s">
        <v>64</v>
      </c>
      <c r="Q372" s="2" t="s">
        <v>1400</v>
      </c>
      <c r="R372" s="2" t="s">
        <v>1382</v>
      </c>
      <c r="S372" s="2" t="s">
        <v>1772</v>
      </c>
      <c r="T372" s="2" t="s">
        <v>1772</v>
      </c>
      <c r="U372" s="2" t="s">
        <v>65</v>
      </c>
    </row>
    <row r="373" spans="1:21" ht="45" customHeight="1" x14ac:dyDescent="0.25">
      <c r="A373" s="2" t="s">
        <v>1912</v>
      </c>
      <c r="B373" s="2" t="s">
        <v>54</v>
      </c>
      <c r="C373" s="2" t="s">
        <v>1766</v>
      </c>
      <c r="D373" s="2" t="s">
        <v>1767</v>
      </c>
      <c r="E373" s="2" t="s">
        <v>1913</v>
      </c>
      <c r="F373" s="2" t="s">
        <v>551</v>
      </c>
      <c r="G373" s="2" t="s">
        <v>225</v>
      </c>
      <c r="H373" s="2" t="s">
        <v>552</v>
      </c>
      <c r="I373" s="2" t="s">
        <v>553</v>
      </c>
      <c r="J373" s="2" t="s">
        <v>1914</v>
      </c>
      <c r="K373" s="2" t="s">
        <v>62</v>
      </c>
      <c r="L373" s="2" t="s">
        <v>554</v>
      </c>
      <c r="M373" s="2" t="s">
        <v>554</v>
      </c>
      <c r="N373" s="2" t="s">
        <v>1914</v>
      </c>
      <c r="O373" s="2" t="s">
        <v>77</v>
      </c>
      <c r="P373" s="2" t="s">
        <v>64</v>
      </c>
      <c r="Q373" s="2" t="s">
        <v>556</v>
      </c>
      <c r="R373" s="2" t="s">
        <v>551</v>
      </c>
      <c r="S373" s="2" t="s">
        <v>1772</v>
      </c>
      <c r="T373" s="2" t="s">
        <v>1772</v>
      </c>
      <c r="U373" s="2" t="s">
        <v>65</v>
      </c>
    </row>
    <row r="374" spans="1:21" ht="45" customHeight="1" x14ac:dyDescent="0.25">
      <c r="A374" s="2" t="s">
        <v>1915</v>
      </c>
      <c r="B374" s="2" t="s">
        <v>54</v>
      </c>
      <c r="C374" s="2" t="s">
        <v>1766</v>
      </c>
      <c r="D374" s="2" t="s">
        <v>1767</v>
      </c>
      <c r="E374" s="2" t="s">
        <v>1916</v>
      </c>
      <c r="F374" s="2" t="s">
        <v>560</v>
      </c>
      <c r="G374" s="2" t="s">
        <v>225</v>
      </c>
      <c r="H374" s="2" t="s">
        <v>561</v>
      </c>
      <c r="I374" s="2" t="s">
        <v>553</v>
      </c>
      <c r="J374" s="2" t="s">
        <v>1917</v>
      </c>
      <c r="K374" s="2" t="s">
        <v>62</v>
      </c>
      <c r="L374" s="2" t="s">
        <v>1918</v>
      </c>
      <c r="M374" s="2" t="s">
        <v>1918</v>
      </c>
      <c r="N374" s="2" t="s">
        <v>1917</v>
      </c>
      <c r="O374" s="2" t="s">
        <v>1919</v>
      </c>
      <c r="P374" s="2" t="s">
        <v>64</v>
      </c>
      <c r="Q374" s="2" t="s">
        <v>556</v>
      </c>
      <c r="R374" s="2" t="s">
        <v>1920</v>
      </c>
      <c r="S374" s="2" t="s">
        <v>1772</v>
      </c>
      <c r="T374" s="2" t="s">
        <v>1772</v>
      </c>
      <c r="U374" s="2" t="s">
        <v>65</v>
      </c>
    </row>
    <row r="375" spans="1:21" ht="45" customHeight="1" x14ac:dyDescent="0.25">
      <c r="A375" s="2" t="s">
        <v>1921</v>
      </c>
      <c r="B375" s="2" t="s">
        <v>54</v>
      </c>
      <c r="C375" s="2" t="s">
        <v>1766</v>
      </c>
      <c r="D375" s="2" t="s">
        <v>1767</v>
      </c>
      <c r="E375" s="2" t="s">
        <v>1922</v>
      </c>
      <c r="F375" s="2" t="s">
        <v>567</v>
      </c>
      <c r="G375" s="2" t="s">
        <v>225</v>
      </c>
      <c r="H375" s="2" t="s">
        <v>568</v>
      </c>
      <c r="I375" s="2" t="s">
        <v>553</v>
      </c>
      <c r="J375" s="2" t="s">
        <v>569</v>
      </c>
      <c r="K375" s="2" t="s">
        <v>62</v>
      </c>
      <c r="L375" s="2" t="s">
        <v>1923</v>
      </c>
      <c r="M375" s="2" t="s">
        <v>570</v>
      </c>
      <c r="N375" s="2" t="s">
        <v>1923</v>
      </c>
      <c r="O375" s="2" t="s">
        <v>985</v>
      </c>
      <c r="P375" s="2" t="s">
        <v>64</v>
      </c>
      <c r="Q375" s="2" t="s">
        <v>556</v>
      </c>
      <c r="R375" s="2" t="s">
        <v>1924</v>
      </c>
      <c r="S375" s="2" t="s">
        <v>1772</v>
      </c>
      <c r="T375" s="2" t="s">
        <v>1772</v>
      </c>
      <c r="U375" s="2" t="s">
        <v>65</v>
      </c>
    </row>
    <row r="376" spans="1:21" ht="45" customHeight="1" x14ac:dyDescent="0.25">
      <c r="A376" s="2" t="s">
        <v>1925</v>
      </c>
      <c r="B376" s="2" t="s">
        <v>54</v>
      </c>
      <c r="C376" s="2" t="s">
        <v>1766</v>
      </c>
      <c r="D376" s="2" t="s">
        <v>1767</v>
      </c>
      <c r="E376" s="2" t="s">
        <v>573</v>
      </c>
      <c r="F376" s="2" t="s">
        <v>574</v>
      </c>
      <c r="G376" s="2" t="s">
        <v>225</v>
      </c>
      <c r="H376" s="2" t="s">
        <v>575</v>
      </c>
      <c r="I376" s="2" t="s">
        <v>553</v>
      </c>
      <c r="J376" s="2" t="s">
        <v>576</v>
      </c>
      <c r="K376" s="2" t="s">
        <v>62</v>
      </c>
      <c r="L376" s="2" t="s">
        <v>577</v>
      </c>
      <c r="M376" s="2" t="s">
        <v>577</v>
      </c>
      <c r="N376" s="2" t="s">
        <v>1926</v>
      </c>
      <c r="O376" s="2" t="s">
        <v>1371</v>
      </c>
      <c r="P376" s="2" t="s">
        <v>64</v>
      </c>
      <c r="Q376" s="2" t="s">
        <v>556</v>
      </c>
      <c r="R376" s="2" t="s">
        <v>1927</v>
      </c>
      <c r="S376" s="2" t="s">
        <v>1772</v>
      </c>
      <c r="T376" s="2" t="s">
        <v>1772</v>
      </c>
      <c r="U376" s="2" t="s">
        <v>65</v>
      </c>
    </row>
    <row r="377" spans="1:21" ht="45" customHeight="1" x14ac:dyDescent="0.25">
      <c r="A377" s="2" t="s">
        <v>1928</v>
      </c>
      <c r="B377" s="2" t="s">
        <v>54</v>
      </c>
      <c r="C377" s="2" t="s">
        <v>1766</v>
      </c>
      <c r="D377" s="2" t="s">
        <v>1767</v>
      </c>
      <c r="E377" s="2" t="s">
        <v>1929</v>
      </c>
      <c r="F377" s="2" t="s">
        <v>581</v>
      </c>
      <c r="G377" s="2" t="s">
        <v>225</v>
      </c>
      <c r="H377" s="2" t="s">
        <v>582</v>
      </c>
      <c r="I377" s="2" t="s">
        <v>553</v>
      </c>
      <c r="J377" s="2" t="s">
        <v>1930</v>
      </c>
      <c r="K377" s="2" t="s">
        <v>62</v>
      </c>
      <c r="L377" s="2" t="s">
        <v>584</v>
      </c>
      <c r="M377" s="2" t="s">
        <v>584</v>
      </c>
      <c r="N377" s="2" t="s">
        <v>1930</v>
      </c>
      <c r="O377" s="2" t="s">
        <v>1931</v>
      </c>
      <c r="P377" s="2" t="s">
        <v>64</v>
      </c>
      <c r="Q377" s="2" t="s">
        <v>556</v>
      </c>
      <c r="R377" s="2" t="s">
        <v>1932</v>
      </c>
      <c r="S377" s="2" t="s">
        <v>1772</v>
      </c>
      <c r="T377" s="2" t="s">
        <v>1772</v>
      </c>
      <c r="U377" s="2" t="s">
        <v>65</v>
      </c>
    </row>
    <row r="378" spans="1:21" ht="45" customHeight="1" x14ac:dyDescent="0.25">
      <c r="A378" s="2" t="s">
        <v>1933</v>
      </c>
      <c r="B378" s="2" t="s">
        <v>54</v>
      </c>
      <c r="C378" s="2" t="s">
        <v>1766</v>
      </c>
      <c r="D378" s="2" t="s">
        <v>1767</v>
      </c>
      <c r="E378" s="2" t="s">
        <v>1934</v>
      </c>
      <c r="F378" s="2" t="s">
        <v>588</v>
      </c>
      <c r="G378" s="2" t="s">
        <v>225</v>
      </c>
      <c r="H378" s="2" t="s">
        <v>589</v>
      </c>
      <c r="I378" s="2" t="s">
        <v>553</v>
      </c>
      <c r="J378" s="2" t="s">
        <v>1935</v>
      </c>
      <c r="K378" s="2" t="s">
        <v>62</v>
      </c>
      <c r="L378" s="2" t="s">
        <v>591</v>
      </c>
      <c r="M378" s="2" t="s">
        <v>591</v>
      </c>
      <c r="N378" s="2" t="s">
        <v>1936</v>
      </c>
      <c r="O378" s="2" t="s">
        <v>592</v>
      </c>
      <c r="P378" s="2" t="s">
        <v>64</v>
      </c>
      <c r="Q378" s="2" t="s">
        <v>556</v>
      </c>
      <c r="R378" s="2" t="s">
        <v>588</v>
      </c>
      <c r="S378" s="2" t="s">
        <v>1772</v>
      </c>
      <c r="T378" s="2" t="s">
        <v>1772</v>
      </c>
      <c r="U378" s="2" t="s">
        <v>65</v>
      </c>
    </row>
    <row r="379" spans="1:21" ht="45" customHeight="1" x14ac:dyDescent="0.25">
      <c r="A379" s="2" t="s">
        <v>1937</v>
      </c>
      <c r="B379" s="2" t="s">
        <v>54</v>
      </c>
      <c r="C379" s="2" t="s">
        <v>1766</v>
      </c>
      <c r="D379" s="2" t="s">
        <v>1767</v>
      </c>
      <c r="E379" s="2" t="s">
        <v>594</v>
      </c>
      <c r="F379" s="2" t="s">
        <v>638</v>
      </c>
      <c r="G379" s="2" t="s">
        <v>71</v>
      </c>
      <c r="H379" s="2" t="s">
        <v>639</v>
      </c>
      <c r="I379" s="2" t="s">
        <v>640</v>
      </c>
      <c r="J379" s="2" t="s">
        <v>59</v>
      </c>
      <c r="K379" s="2" t="s">
        <v>62</v>
      </c>
      <c r="L379" s="2" t="s">
        <v>606</v>
      </c>
      <c r="M379" s="2" t="s">
        <v>599</v>
      </c>
      <c r="N379" s="2" t="s">
        <v>599</v>
      </c>
      <c r="O379" s="2" t="s">
        <v>599</v>
      </c>
      <c r="P379" s="2" t="s">
        <v>64</v>
      </c>
      <c r="Q379" s="2" t="s">
        <v>619</v>
      </c>
      <c r="R379" s="2" t="s">
        <v>619</v>
      </c>
      <c r="S379" s="2" t="s">
        <v>1772</v>
      </c>
      <c r="T379" s="2" t="s">
        <v>1772</v>
      </c>
      <c r="U379" s="2" t="s">
        <v>65</v>
      </c>
    </row>
    <row r="380" spans="1:21" ht="45" customHeight="1" x14ac:dyDescent="0.25">
      <c r="A380" s="2" t="s">
        <v>1938</v>
      </c>
      <c r="B380" s="2" t="s">
        <v>54</v>
      </c>
      <c r="C380" s="2" t="s">
        <v>1766</v>
      </c>
      <c r="D380" s="2" t="s">
        <v>1767</v>
      </c>
      <c r="E380" s="2" t="s">
        <v>594</v>
      </c>
      <c r="F380" s="2" t="s">
        <v>615</v>
      </c>
      <c r="G380" s="2" t="s">
        <v>71</v>
      </c>
      <c r="H380" s="2" t="s">
        <v>616</v>
      </c>
      <c r="I380" s="2" t="s">
        <v>617</v>
      </c>
      <c r="J380" s="2" t="s">
        <v>59</v>
      </c>
      <c r="K380" s="2" t="s">
        <v>62</v>
      </c>
      <c r="L380" s="2" t="s">
        <v>598</v>
      </c>
      <c r="M380" s="2" t="s">
        <v>599</v>
      </c>
      <c r="N380" s="2" t="s">
        <v>618</v>
      </c>
      <c r="O380" s="2" t="s">
        <v>1939</v>
      </c>
      <c r="P380" s="2" t="s">
        <v>64</v>
      </c>
      <c r="Q380" s="2" t="s">
        <v>619</v>
      </c>
      <c r="R380" s="2" t="s">
        <v>619</v>
      </c>
      <c r="S380" s="2" t="s">
        <v>1772</v>
      </c>
      <c r="T380" s="2" t="s">
        <v>1772</v>
      </c>
      <c r="U380" s="2" t="s">
        <v>65</v>
      </c>
    </row>
    <row r="381" spans="1:21" ht="45" customHeight="1" x14ac:dyDescent="0.25">
      <c r="A381" s="2" t="s">
        <v>1940</v>
      </c>
      <c r="B381" s="2" t="s">
        <v>54</v>
      </c>
      <c r="C381" s="2" t="s">
        <v>1766</v>
      </c>
      <c r="D381" s="2" t="s">
        <v>1767</v>
      </c>
      <c r="E381" s="2" t="s">
        <v>594</v>
      </c>
      <c r="F381" s="2" t="s">
        <v>621</v>
      </c>
      <c r="G381" s="2" t="s">
        <v>71</v>
      </c>
      <c r="H381" s="2" t="s">
        <v>622</v>
      </c>
      <c r="I381" s="2" t="s">
        <v>623</v>
      </c>
      <c r="J381" s="2" t="s">
        <v>59</v>
      </c>
      <c r="K381" s="2" t="s">
        <v>624</v>
      </c>
      <c r="L381" s="2" t="s">
        <v>606</v>
      </c>
      <c r="M381" s="2" t="s">
        <v>599</v>
      </c>
      <c r="N381" s="2" t="s">
        <v>625</v>
      </c>
      <c r="O381" s="2" t="s">
        <v>1941</v>
      </c>
      <c r="P381" s="2" t="s">
        <v>64</v>
      </c>
      <c r="Q381" s="2" t="s">
        <v>626</v>
      </c>
      <c r="R381" s="2" t="s">
        <v>626</v>
      </c>
      <c r="S381" s="2" t="s">
        <v>1772</v>
      </c>
      <c r="T381" s="2" t="s">
        <v>1772</v>
      </c>
      <c r="U381" s="2" t="s">
        <v>65</v>
      </c>
    </row>
    <row r="382" spans="1:21" ht="45" customHeight="1" x14ac:dyDescent="0.25">
      <c r="A382" s="2" t="s">
        <v>1942</v>
      </c>
      <c r="B382" s="2" t="s">
        <v>54</v>
      </c>
      <c r="C382" s="2" t="s">
        <v>1766</v>
      </c>
      <c r="D382" s="2" t="s">
        <v>1767</v>
      </c>
      <c r="E382" s="2" t="s">
        <v>594</v>
      </c>
      <c r="F382" s="2" t="s">
        <v>628</v>
      </c>
      <c r="G382" s="2" t="s">
        <v>71</v>
      </c>
      <c r="H382" s="2" t="s">
        <v>629</v>
      </c>
      <c r="I382" s="2" t="s">
        <v>630</v>
      </c>
      <c r="J382" s="2" t="s">
        <v>59</v>
      </c>
      <c r="K382" s="2" t="s">
        <v>624</v>
      </c>
      <c r="L382" s="2" t="s">
        <v>606</v>
      </c>
      <c r="M382" s="2" t="s">
        <v>599</v>
      </c>
      <c r="N382" s="2" t="s">
        <v>631</v>
      </c>
      <c r="O382" s="2" t="s">
        <v>1702</v>
      </c>
      <c r="P382" s="2" t="s">
        <v>64</v>
      </c>
      <c r="Q382" s="2" t="s">
        <v>626</v>
      </c>
      <c r="R382" s="2" t="s">
        <v>626</v>
      </c>
      <c r="S382" s="2" t="s">
        <v>1772</v>
      </c>
      <c r="T382" s="2" t="s">
        <v>1772</v>
      </c>
      <c r="U382" s="2" t="s">
        <v>65</v>
      </c>
    </row>
    <row r="383" spans="1:21" ht="45" customHeight="1" x14ac:dyDescent="0.25">
      <c r="A383" s="2" t="s">
        <v>1943</v>
      </c>
      <c r="B383" s="2" t="s">
        <v>54</v>
      </c>
      <c r="C383" s="2" t="s">
        <v>1766</v>
      </c>
      <c r="D383" s="2" t="s">
        <v>1767</v>
      </c>
      <c r="E383" s="2" t="s">
        <v>594</v>
      </c>
      <c r="F383" s="2" t="s">
        <v>603</v>
      </c>
      <c r="G383" s="2" t="s">
        <v>71</v>
      </c>
      <c r="H383" s="2" t="s">
        <v>604</v>
      </c>
      <c r="I383" s="2" t="s">
        <v>605</v>
      </c>
      <c r="J383" s="2" t="s">
        <v>59</v>
      </c>
      <c r="K383" s="2" t="s">
        <v>62</v>
      </c>
      <c r="L383" s="2" t="s">
        <v>606</v>
      </c>
      <c r="M383" s="2" t="s">
        <v>599</v>
      </c>
      <c r="N383" s="2" t="s">
        <v>607</v>
      </c>
      <c r="O383" s="2" t="s">
        <v>1939</v>
      </c>
      <c r="P383" s="2" t="s">
        <v>64</v>
      </c>
      <c r="Q383" s="2" t="s">
        <v>608</v>
      </c>
      <c r="R383" s="2" t="s">
        <v>608</v>
      </c>
      <c r="S383" s="2" t="s">
        <v>1772</v>
      </c>
      <c r="T383" s="2" t="s">
        <v>1772</v>
      </c>
      <c r="U383" s="2" t="s">
        <v>65</v>
      </c>
    </row>
    <row r="384" spans="1:21" ht="45" customHeight="1" x14ac:dyDescent="0.25">
      <c r="A384" s="2" t="s">
        <v>1944</v>
      </c>
      <c r="B384" s="2" t="s">
        <v>54</v>
      </c>
      <c r="C384" s="2" t="s">
        <v>1766</v>
      </c>
      <c r="D384" s="2" t="s">
        <v>1767</v>
      </c>
      <c r="E384" s="2" t="s">
        <v>594</v>
      </c>
      <c r="F384" s="2" t="s">
        <v>610</v>
      </c>
      <c r="G384" s="2" t="s">
        <v>71</v>
      </c>
      <c r="H384" s="2" t="s">
        <v>611</v>
      </c>
      <c r="I384" s="2" t="s">
        <v>612</v>
      </c>
      <c r="J384" s="2" t="s">
        <v>59</v>
      </c>
      <c r="K384" s="2" t="s">
        <v>62</v>
      </c>
      <c r="L384" s="2" t="s">
        <v>606</v>
      </c>
      <c r="M384" s="2" t="s">
        <v>599</v>
      </c>
      <c r="N384" s="2" t="s">
        <v>613</v>
      </c>
      <c r="O384" s="2" t="s">
        <v>585</v>
      </c>
      <c r="P384" s="2" t="s">
        <v>64</v>
      </c>
      <c r="Q384" s="2" t="s">
        <v>601</v>
      </c>
      <c r="R384" s="2" t="s">
        <v>601</v>
      </c>
      <c r="S384" s="2" t="s">
        <v>1772</v>
      </c>
      <c r="T384" s="2" t="s">
        <v>1772</v>
      </c>
      <c r="U384" s="2" t="s">
        <v>65</v>
      </c>
    </row>
    <row r="385" spans="1:21" ht="45" customHeight="1" x14ac:dyDescent="0.25">
      <c r="A385" s="2" t="s">
        <v>1945</v>
      </c>
      <c r="B385" s="2" t="s">
        <v>54</v>
      </c>
      <c r="C385" s="2" t="s">
        <v>1766</v>
      </c>
      <c r="D385" s="2" t="s">
        <v>1767</v>
      </c>
      <c r="E385" s="2" t="s">
        <v>594</v>
      </c>
      <c r="F385" s="2" t="s">
        <v>595</v>
      </c>
      <c r="G385" s="2" t="s">
        <v>71</v>
      </c>
      <c r="H385" s="2" t="s">
        <v>596</v>
      </c>
      <c r="I385" s="2" t="s">
        <v>597</v>
      </c>
      <c r="J385" s="2" t="s">
        <v>59</v>
      </c>
      <c r="K385" s="2" t="s">
        <v>62</v>
      </c>
      <c r="L385" s="2" t="s">
        <v>598</v>
      </c>
      <c r="M385" s="2" t="s">
        <v>599</v>
      </c>
      <c r="N385" s="2" t="s">
        <v>600</v>
      </c>
      <c r="O385" s="2" t="s">
        <v>1946</v>
      </c>
      <c r="P385" s="2" t="s">
        <v>64</v>
      </c>
      <c r="Q385" s="2" t="s">
        <v>601</v>
      </c>
      <c r="R385" s="2" t="s">
        <v>601</v>
      </c>
      <c r="S385" s="2" t="s">
        <v>1772</v>
      </c>
      <c r="T385" s="2" t="s">
        <v>1772</v>
      </c>
      <c r="U385" s="2" t="s">
        <v>65</v>
      </c>
    </row>
    <row r="386" spans="1:21" ht="45" customHeight="1" x14ac:dyDescent="0.25">
      <c r="A386" s="2" t="s">
        <v>1947</v>
      </c>
      <c r="B386" s="2" t="s">
        <v>54</v>
      </c>
      <c r="C386" s="2" t="s">
        <v>1766</v>
      </c>
      <c r="D386" s="2" t="s">
        <v>1767</v>
      </c>
      <c r="E386" s="2" t="s">
        <v>594</v>
      </c>
      <c r="F386" s="2" t="s">
        <v>633</v>
      </c>
      <c r="G386" s="2" t="s">
        <v>71</v>
      </c>
      <c r="H386" s="2" t="s">
        <v>634</v>
      </c>
      <c r="I386" s="2" t="s">
        <v>635</v>
      </c>
      <c r="J386" s="2" t="s">
        <v>59</v>
      </c>
      <c r="K386" s="2" t="s">
        <v>62</v>
      </c>
      <c r="L386" s="2" t="s">
        <v>606</v>
      </c>
      <c r="M386" s="2" t="s">
        <v>599</v>
      </c>
      <c r="N386" s="2" t="s">
        <v>636</v>
      </c>
      <c r="O386" s="2" t="s">
        <v>1388</v>
      </c>
      <c r="P386" s="2" t="s">
        <v>64</v>
      </c>
      <c r="Q386" s="2" t="s">
        <v>619</v>
      </c>
      <c r="R386" s="2" t="s">
        <v>619</v>
      </c>
      <c r="S386" s="2" t="s">
        <v>1772</v>
      </c>
      <c r="T386" s="2" t="s">
        <v>1772</v>
      </c>
      <c r="U386" s="2" t="s">
        <v>65</v>
      </c>
    </row>
    <row r="387" spans="1:21" ht="45" customHeight="1" x14ac:dyDescent="0.25">
      <c r="A387" s="2" t="s">
        <v>1948</v>
      </c>
      <c r="B387" s="2" t="s">
        <v>54</v>
      </c>
      <c r="C387" s="2" t="s">
        <v>1766</v>
      </c>
      <c r="D387" s="2" t="s">
        <v>1767</v>
      </c>
      <c r="E387" s="2" t="s">
        <v>1949</v>
      </c>
      <c r="F387" s="2" t="s">
        <v>643</v>
      </c>
      <c r="G387" s="2" t="s">
        <v>225</v>
      </c>
      <c r="H387" s="2" t="s">
        <v>644</v>
      </c>
      <c r="I387" s="2" t="s">
        <v>645</v>
      </c>
      <c r="J387" s="2" t="s">
        <v>59</v>
      </c>
      <c r="K387" s="2" t="s">
        <v>646</v>
      </c>
      <c r="L387" s="2" t="s">
        <v>647</v>
      </c>
      <c r="M387" s="2" t="s">
        <v>648</v>
      </c>
      <c r="N387" s="2" t="s">
        <v>649</v>
      </c>
      <c r="O387" s="2" t="s">
        <v>649</v>
      </c>
      <c r="P387" s="2" t="s">
        <v>64</v>
      </c>
      <c r="Q387" s="2" t="s">
        <v>650</v>
      </c>
      <c r="R387" s="2" t="s">
        <v>1950</v>
      </c>
      <c r="S387" s="2" t="s">
        <v>1772</v>
      </c>
      <c r="T387" s="2" t="s">
        <v>1772</v>
      </c>
      <c r="U387" s="2" t="s">
        <v>65</v>
      </c>
    </row>
    <row r="388" spans="1:21" ht="45" customHeight="1" x14ac:dyDescent="0.25">
      <c r="A388" s="2" t="s">
        <v>1951</v>
      </c>
      <c r="B388" s="2" t="s">
        <v>54</v>
      </c>
      <c r="C388" s="2" t="s">
        <v>1766</v>
      </c>
      <c r="D388" s="2" t="s">
        <v>1767</v>
      </c>
      <c r="E388" s="2" t="s">
        <v>1952</v>
      </c>
      <c r="F388" s="2" t="s">
        <v>1953</v>
      </c>
      <c r="G388" s="2" t="s">
        <v>71</v>
      </c>
      <c r="H388" s="2" t="s">
        <v>1954</v>
      </c>
      <c r="I388" s="2" t="s">
        <v>1955</v>
      </c>
      <c r="J388" s="2" t="s">
        <v>940</v>
      </c>
      <c r="K388" s="2" t="s">
        <v>62</v>
      </c>
      <c r="L388" s="2" t="s">
        <v>64</v>
      </c>
      <c r="M388" s="2" t="s">
        <v>82</v>
      </c>
      <c r="N388" s="2" t="s">
        <v>1956</v>
      </c>
      <c r="O388" s="2" t="s">
        <v>708</v>
      </c>
      <c r="P388" s="2" t="s">
        <v>64</v>
      </c>
      <c r="Q388" s="2" t="s">
        <v>1957</v>
      </c>
      <c r="R388" s="2" t="s">
        <v>1958</v>
      </c>
      <c r="S388" s="2" t="s">
        <v>1772</v>
      </c>
      <c r="T388" s="2" t="s">
        <v>1772</v>
      </c>
      <c r="U388" s="2" t="s">
        <v>65</v>
      </c>
    </row>
    <row r="389" spans="1:21" ht="45" customHeight="1" x14ac:dyDescent="0.25">
      <c r="A389" s="2" t="s">
        <v>1959</v>
      </c>
      <c r="B389" s="2" t="s">
        <v>54</v>
      </c>
      <c r="C389" s="2" t="s">
        <v>1766</v>
      </c>
      <c r="D389" s="2" t="s">
        <v>1767</v>
      </c>
      <c r="E389" s="2" t="s">
        <v>661</v>
      </c>
      <c r="F389" s="2" t="s">
        <v>673</v>
      </c>
      <c r="G389" s="2" t="s">
        <v>71</v>
      </c>
      <c r="H389" s="2" t="s">
        <v>663</v>
      </c>
      <c r="I389" s="2" t="s">
        <v>674</v>
      </c>
      <c r="J389" s="2" t="s">
        <v>59</v>
      </c>
      <c r="K389" s="2" t="s">
        <v>62</v>
      </c>
      <c r="L389" s="2" t="s">
        <v>675</v>
      </c>
      <c r="M389" s="2" t="s">
        <v>676</v>
      </c>
      <c r="N389" s="2" t="s">
        <v>1960</v>
      </c>
      <c r="O389" s="2" t="s">
        <v>1961</v>
      </c>
      <c r="P389" s="2" t="s">
        <v>64</v>
      </c>
      <c r="Q389" s="2" t="s">
        <v>666</v>
      </c>
      <c r="R389" s="2" t="s">
        <v>1962</v>
      </c>
      <c r="S389" s="2" t="s">
        <v>1772</v>
      </c>
      <c r="T389" s="2" t="s">
        <v>1772</v>
      </c>
      <c r="U389" s="2" t="s">
        <v>65</v>
      </c>
    </row>
    <row r="390" spans="1:21" ht="45" customHeight="1" x14ac:dyDescent="0.25">
      <c r="A390" s="2" t="s">
        <v>1963</v>
      </c>
      <c r="B390" s="2" t="s">
        <v>54</v>
      </c>
      <c r="C390" s="2" t="s">
        <v>1766</v>
      </c>
      <c r="D390" s="2" t="s">
        <v>1767</v>
      </c>
      <c r="E390" s="2" t="s">
        <v>661</v>
      </c>
      <c r="F390" s="2" t="s">
        <v>1964</v>
      </c>
      <c r="G390" s="2" t="s">
        <v>71</v>
      </c>
      <c r="H390" s="2" t="s">
        <v>663</v>
      </c>
      <c r="I390" s="2" t="s">
        <v>664</v>
      </c>
      <c r="J390" s="2" t="s">
        <v>59</v>
      </c>
      <c r="K390" s="2" t="s">
        <v>62</v>
      </c>
      <c r="L390" s="2" t="s">
        <v>63</v>
      </c>
      <c r="M390" s="2" t="s">
        <v>211</v>
      </c>
      <c r="N390" s="2" t="s">
        <v>1965</v>
      </c>
      <c r="O390" s="2" t="s">
        <v>1966</v>
      </c>
      <c r="P390" s="2" t="s">
        <v>64</v>
      </c>
      <c r="Q390" s="2" t="s">
        <v>666</v>
      </c>
      <c r="R390" s="2" t="s">
        <v>1962</v>
      </c>
      <c r="S390" s="2" t="s">
        <v>1772</v>
      </c>
      <c r="T390" s="2" t="s">
        <v>1772</v>
      </c>
      <c r="U390" s="2" t="s">
        <v>65</v>
      </c>
    </row>
    <row r="391" spans="1:21" ht="45" customHeight="1" x14ac:dyDescent="0.25">
      <c r="A391" s="2" t="s">
        <v>1967</v>
      </c>
      <c r="B391" s="2" t="s">
        <v>54</v>
      </c>
      <c r="C391" s="2" t="s">
        <v>1766</v>
      </c>
      <c r="D391" s="2" t="s">
        <v>1767</v>
      </c>
      <c r="E391" s="2" t="s">
        <v>661</v>
      </c>
      <c r="F391" s="2" t="s">
        <v>669</v>
      </c>
      <c r="G391" s="2" t="s">
        <v>71</v>
      </c>
      <c r="H391" s="2" t="s">
        <v>663</v>
      </c>
      <c r="I391" s="2" t="s">
        <v>670</v>
      </c>
      <c r="J391" s="2" t="s">
        <v>59</v>
      </c>
      <c r="K391" s="2" t="s">
        <v>62</v>
      </c>
      <c r="L391" s="2" t="s">
        <v>216</v>
      </c>
      <c r="M391" s="2" t="s">
        <v>322</v>
      </c>
      <c r="N391" s="2" t="s">
        <v>671</v>
      </c>
      <c r="O391" s="2" t="s">
        <v>671</v>
      </c>
      <c r="P391" s="2" t="s">
        <v>64</v>
      </c>
      <c r="Q391" s="2" t="s">
        <v>666</v>
      </c>
      <c r="R391" s="2" t="s">
        <v>1962</v>
      </c>
      <c r="S391" s="2" t="s">
        <v>1772</v>
      </c>
      <c r="T391" s="2" t="s">
        <v>1772</v>
      </c>
      <c r="U391" s="2" t="s">
        <v>65</v>
      </c>
    </row>
    <row r="392" spans="1:21" ht="45" customHeight="1" x14ac:dyDescent="0.25">
      <c r="A392" s="2" t="s">
        <v>1968</v>
      </c>
      <c r="B392" s="2" t="s">
        <v>54</v>
      </c>
      <c r="C392" s="2" t="s">
        <v>1766</v>
      </c>
      <c r="D392" s="2" t="s">
        <v>1767</v>
      </c>
      <c r="E392" s="2" t="s">
        <v>1969</v>
      </c>
      <c r="F392" s="2" t="s">
        <v>760</v>
      </c>
      <c r="G392" s="2" t="s">
        <v>71</v>
      </c>
      <c r="H392" s="2" t="s">
        <v>761</v>
      </c>
      <c r="I392" s="2" t="s">
        <v>1970</v>
      </c>
      <c r="J392" s="2" t="s">
        <v>59</v>
      </c>
      <c r="K392" s="2" t="s">
        <v>62</v>
      </c>
      <c r="L392" s="2" t="s">
        <v>763</v>
      </c>
      <c r="M392" s="2" t="s">
        <v>764</v>
      </c>
      <c r="N392" s="2" t="s">
        <v>1971</v>
      </c>
      <c r="O392" s="2" t="s">
        <v>1972</v>
      </c>
      <c r="P392" s="2" t="s">
        <v>108</v>
      </c>
      <c r="Q392" s="2" t="s">
        <v>686</v>
      </c>
      <c r="R392" s="2" t="s">
        <v>687</v>
      </c>
      <c r="S392" s="2" t="s">
        <v>1772</v>
      </c>
      <c r="T392" s="2" t="s">
        <v>1772</v>
      </c>
      <c r="U392" s="2" t="s">
        <v>65</v>
      </c>
    </row>
    <row r="393" spans="1:21" ht="45" customHeight="1" x14ac:dyDescent="0.25">
      <c r="A393" s="2" t="s">
        <v>1973</v>
      </c>
      <c r="B393" s="2" t="s">
        <v>54</v>
      </c>
      <c r="C393" s="2" t="s">
        <v>1766</v>
      </c>
      <c r="D393" s="2" t="s">
        <v>1767</v>
      </c>
      <c r="E393" s="2" t="s">
        <v>1969</v>
      </c>
      <c r="F393" s="2" t="s">
        <v>768</v>
      </c>
      <c r="G393" s="2" t="s">
        <v>71</v>
      </c>
      <c r="H393" s="2" t="s">
        <v>769</v>
      </c>
      <c r="I393" s="2" t="s">
        <v>1974</v>
      </c>
      <c r="J393" s="2" t="s">
        <v>59</v>
      </c>
      <c r="K393" s="2" t="s">
        <v>62</v>
      </c>
      <c r="L393" s="2" t="s">
        <v>771</v>
      </c>
      <c r="M393" s="2" t="s">
        <v>772</v>
      </c>
      <c r="N393" s="2" t="s">
        <v>1975</v>
      </c>
      <c r="O393" s="2" t="s">
        <v>1976</v>
      </c>
      <c r="P393" s="2" t="s">
        <v>108</v>
      </c>
      <c r="Q393" s="2" t="s">
        <v>686</v>
      </c>
      <c r="R393" s="2" t="s">
        <v>687</v>
      </c>
      <c r="S393" s="2" t="s">
        <v>1772</v>
      </c>
      <c r="T393" s="2" t="s">
        <v>1772</v>
      </c>
      <c r="U393" s="2" t="s">
        <v>65</v>
      </c>
    </row>
    <row r="394" spans="1:21" ht="45" customHeight="1" x14ac:dyDescent="0.25">
      <c r="A394" s="2" t="s">
        <v>1977</v>
      </c>
      <c r="B394" s="2" t="s">
        <v>54</v>
      </c>
      <c r="C394" s="2" t="s">
        <v>1766</v>
      </c>
      <c r="D394" s="2" t="s">
        <v>1767</v>
      </c>
      <c r="E394" s="2" t="s">
        <v>1969</v>
      </c>
      <c r="F394" s="2" t="s">
        <v>718</v>
      </c>
      <c r="G394" s="2" t="s">
        <v>71</v>
      </c>
      <c r="H394" s="2" t="s">
        <v>719</v>
      </c>
      <c r="I394" s="2" t="s">
        <v>1978</v>
      </c>
      <c r="J394" s="2" t="s">
        <v>59</v>
      </c>
      <c r="K394" s="2" t="s">
        <v>62</v>
      </c>
      <c r="L394" s="2" t="s">
        <v>721</v>
      </c>
      <c r="M394" s="2" t="s">
        <v>275</v>
      </c>
      <c r="N394" s="2" t="s">
        <v>1979</v>
      </c>
      <c r="O394" s="2" t="s">
        <v>1980</v>
      </c>
      <c r="P394" s="2" t="s">
        <v>108</v>
      </c>
      <c r="Q394" s="2" t="s">
        <v>686</v>
      </c>
      <c r="R394" s="2" t="s">
        <v>687</v>
      </c>
      <c r="S394" s="2" t="s">
        <v>1772</v>
      </c>
      <c r="T394" s="2" t="s">
        <v>1772</v>
      </c>
      <c r="U394" s="2" t="s">
        <v>65</v>
      </c>
    </row>
    <row r="395" spans="1:21" ht="45" customHeight="1" x14ac:dyDescent="0.25">
      <c r="A395" s="2" t="s">
        <v>1981</v>
      </c>
      <c r="B395" s="2" t="s">
        <v>54</v>
      </c>
      <c r="C395" s="2" t="s">
        <v>1766</v>
      </c>
      <c r="D395" s="2" t="s">
        <v>1767</v>
      </c>
      <c r="E395" s="2" t="s">
        <v>1969</v>
      </c>
      <c r="F395" s="2" t="s">
        <v>725</v>
      </c>
      <c r="G395" s="2" t="s">
        <v>71</v>
      </c>
      <c r="H395" s="2" t="s">
        <v>726</v>
      </c>
      <c r="I395" s="2" t="s">
        <v>1982</v>
      </c>
      <c r="J395" s="2" t="s">
        <v>59</v>
      </c>
      <c r="K395" s="2" t="s">
        <v>62</v>
      </c>
      <c r="L395" s="2" t="s">
        <v>728</v>
      </c>
      <c r="M395" s="2" t="s">
        <v>729</v>
      </c>
      <c r="N395" s="2" t="s">
        <v>1983</v>
      </c>
      <c r="O395" s="2" t="s">
        <v>1984</v>
      </c>
      <c r="P395" s="2" t="s">
        <v>108</v>
      </c>
      <c r="Q395" s="2" t="s">
        <v>686</v>
      </c>
      <c r="R395" s="2" t="s">
        <v>687</v>
      </c>
      <c r="S395" s="2" t="s">
        <v>1772</v>
      </c>
      <c r="T395" s="2" t="s">
        <v>1772</v>
      </c>
      <c r="U395" s="2" t="s">
        <v>65</v>
      </c>
    </row>
    <row r="396" spans="1:21" ht="45" customHeight="1" x14ac:dyDescent="0.25">
      <c r="A396" s="2" t="s">
        <v>1985</v>
      </c>
      <c r="B396" s="2" t="s">
        <v>54</v>
      </c>
      <c r="C396" s="2" t="s">
        <v>1766</v>
      </c>
      <c r="D396" s="2" t="s">
        <v>1767</v>
      </c>
      <c r="E396" s="2" t="s">
        <v>1969</v>
      </c>
      <c r="F396" s="2" t="s">
        <v>733</v>
      </c>
      <c r="G396" s="2" t="s">
        <v>71</v>
      </c>
      <c r="H396" s="2" t="s">
        <v>734</v>
      </c>
      <c r="I396" s="2" t="s">
        <v>1986</v>
      </c>
      <c r="J396" s="2" t="s">
        <v>59</v>
      </c>
      <c r="K396" s="2" t="s">
        <v>62</v>
      </c>
      <c r="L396" s="2" t="s">
        <v>736</v>
      </c>
      <c r="M396" s="2" t="s">
        <v>737</v>
      </c>
      <c r="N396" s="2" t="s">
        <v>206</v>
      </c>
      <c r="O396" s="2" t="s">
        <v>1987</v>
      </c>
      <c r="P396" s="2" t="s">
        <v>64</v>
      </c>
      <c r="Q396" s="2" t="s">
        <v>686</v>
      </c>
      <c r="R396" s="2" t="s">
        <v>687</v>
      </c>
      <c r="S396" s="2" t="s">
        <v>1772</v>
      </c>
      <c r="T396" s="2" t="s">
        <v>1772</v>
      </c>
      <c r="U396" s="2" t="s">
        <v>65</v>
      </c>
    </row>
    <row r="397" spans="1:21" ht="45" customHeight="1" x14ac:dyDescent="0.25">
      <c r="A397" s="2" t="s">
        <v>1988</v>
      </c>
      <c r="B397" s="2" t="s">
        <v>54</v>
      </c>
      <c r="C397" s="2" t="s">
        <v>1766</v>
      </c>
      <c r="D397" s="2" t="s">
        <v>1767</v>
      </c>
      <c r="E397" s="2" t="s">
        <v>1969</v>
      </c>
      <c r="F397" s="2" t="s">
        <v>1989</v>
      </c>
      <c r="G397" s="2" t="s">
        <v>71</v>
      </c>
      <c r="H397" s="2" t="s">
        <v>1990</v>
      </c>
      <c r="I397" s="2" t="s">
        <v>1991</v>
      </c>
      <c r="J397" s="2" t="s">
        <v>59</v>
      </c>
      <c r="K397" s="2" t="s">
        <v>62</v>
      </c>
      <c r="L397" s="2" t="s">
        <v>743</v>
      </c>
      <c r="M397" s="2" t="s">
        <v>744</v>
      </c>
      <c r="N397" s="2" t="s">
        <v>180</v>
      </c>
      <c r="O397" s="2" t="s">
        <v>1992</v>
      </c>
      <c r="P397" s="2" t="s">
        <v>64</v>
      </c>
      <c r="Q397" s="2" t="s">
        <v>686</v>
      </c>
      <c r="R397" s="2" t="s">
        <v>687</v>
      </c>
      <c r="S397" s="2" t="s">
        <v>1772</v>
      </c>
      <c r="T397" s="2" t="s">
        <v>1772</v>
      </c>
      <c r="U397" s="2" t="s">
        <v>65</v>
      </c>
    </row>
    <row r="398" spans="1:21" ht="45" customHeight="1" x14ac:dyDescent="0.25">
      <c r="A398" s="2" t="s">
        <v>1993</v>
      </c>
      <c r="B398" s="2" t="s">
        <v>54</v>
      </c>
      <c r="C398" s="2" t="s">
        <v>1766</v>
      </c>
      <c r="D398" s="2" t="s">
        <v>1767</v>
      </c>
      <c r="E398" s="2" t="s">
        <v>1969</v>
      </c>
      <c r="F398" s="2" t="s">
        <v>689</v>
      </c>
      <c r="G398" s="2" t="s">
        <v>71</v>
      </c>
      <c r="H398" s="2" t="s">
        <v>690</v>
      </c>
      <c r="I398" s="2" t="s">
        <v>1994</v>
      </c>
      <c r="J398" s="2" t="s">
        <v>59</v>
      </c>
      <c r="K398" s="2" t="s">
        <v>62</v>
      </c>
      <c r="L398" s="2" t="s">
        <v>692</v>
      </c>
      <c r="M398" s="2" t="s">
        <v>693</v>
      </c>
      <c r="N398" s="2" t="s">
        <v>1956</v>
      </c>
      <c r="O398" s="2" t="s">
        <v>1995</v>
      </c>
      <c r="P398" s="2" t="s">
        <v>108</v>
      </c>
      <c r="Q398" s="2" t="s">
        <v>686</v>
      </c>
      <c r="R398" s="2" t="s">
        <v>687</v>
      </c>
      <c r="S398" s="2" t="s">
        <v>1772</v>
      </c>
      <c r="T398" s="2" t="s">
        <v>1772</v>
      </c>
      <c r="U398" s="2" t="s">
        <v>65</v>
      </c>
    </row>
    <row r="399" spans="1:21" ht="45" customHeight="1" x14ac:dyDescent="0.25">
      <c r="A399" s="2" t="s">
        <v>1996</v>
      </c>
      <c r="B399" s="2" t="s">
        <v>54</v>
      </c>
      <c r="C399" s="2" t="s">
        <v>1766</v>
      </c>
      <c r="D399" s="2" t="s">
        <v>1767</v>
      </c>
      <c r="E399" s="2" t="s">
        <v>1969</v>
      </c>
      <c r="F399" s="2" t="s">
        <v>697</v>
      </c>
      <c r="G399" s="2" t="s">
        <v>71</v>
      </c>
      <c r="H399" s="2" t="s">
        <v>698</v>
      </c>
      <c r="I399" s="2" t="s">
        <v>1997</v>
      </c>
      <c r="J399" s="2" t="s">
        <v>59</v>
      </c>
      <c r="K399" s="2" t="s">
        <v>62</v>
      </c>
      <c r="L399" s="2" t="s">
        <v>700</v>
      </c>
      <c r="M399" s="2" t="s">
        <v>701</v>
      </c>
      <c r="N399" s="2" t="s">
        <v>260</v>
      </c>
      <c r="O399" s="2" t="s">
        <v>1998</v>
      </c>
      <c r="P399" s="2" t="s">
        <v>108</v>
      </c>
      <c r="Q399" s="2" t="s">
        <v>686</v>
      </c>
      <c r="R399" s="2" t="s">
        <v>687</v>
      </c>
      <c r="S399" s="2" t="s">
        <v>1772</v>
      </c>
      <c r="T399" s="2" t="s">
        <v>1772</v>
      </c>
      <c r="U399" s="2" t="s">
        <v>65</v>
      </c>
    </row>
    <row r="400" spans="1:21" ht="45" customHeight="1" x14ac:dyDescent="0.25">
      <c r="A400" s="2" t="s">
        <v>1999</v>
      </c>
      <c r="B400" s="2" t="s">
        <v>54</v>
      </c>
      <c r="C400" s="2" t="s">
        <v>1766</v>
      </c>
      <c r="D400" s="2" t="s">
        <v>1767</v>
      </c>
      <c r="E400" s="2" t="s">
        <v>1969</v>
      </c>
      <c r="F400" s="2" t="s">
        <v>705</v>
      </c>
      <c r="G400" s="2" t="s">
        <v>71</v>
      </c>
      <c r="H400" s="2" t="s">
        <v>706</v>
      </c>
      <c r="I400" s="2" t="s">
        <v>2000</v>
      </c>
      <c r="J400" s="2" t="s">
        <v>59</v>
      </c>
      <c r="K400" s="2" t="s">
        <v>62</v>
      </c>
      <c r="L400" s="2" t="s">
        <v>362</v>
      </c>
      <c r="M400" s="2" t="s">
        <v>708</v>
      </c>
      <c r="N400" s="2" t="s">
        <v>743</v>
      </c>
      <c r="O400" s="2" t="s">
        <v>2001</v>
      </c>
      <c r="P400" s="2" t="s">
        <v>108</v>
      </c>
      <c r="Q400" s="2" t="s">
        <v>686</v>
      </c>
      <c r="R400" s="2" t="s">
        <v>687</v>
      </c>
      <c r="S400" s="2" t="s">
        <v>1772</v>
      </c>
      <c r="T400" s="2" t="s">
        <v>1772</v>
      </c>
      <c r="U400" s="2" t="s">
        <v>65</v>
      </c>
    </row>
    <row r="401" spans="1:21" ht="45" customHeight="1" x14ac:dyDescent="0.25">
      <c r="A401" s="2" t="s">
        <v>2002</v>
      </c>
      <c r="B401" s="2" t="s">
        <v>54</v>
      </c>
      <c r="C401" s="2" t="s">
        <v>1766</v>
      </c>
      <c r="D401" s="2" t="s">
        <v>1767</v>
      </c>
      <c r="E401" s="2" t="s">
        <v>1969</v>
      </c>
      <c r="F401" s="2" t="s">
        <v>711</v>
      </c>
      <c r="G401" s="2" t="s">
        <v>71</v>
      </c>
      <c r="H401" s="2" t="s">
        <v>712</v>
      </c>
      <c r="I401" s="2" t="s">
        <v>2003</v>
      </c>
      <c r="J401" s="2" t="s">
        <v>59</v>
      </c>
      <c r="K401" s="2" t="s">
        <v>62</v>
      </c>
      <c r="L401" s="2" t="s">
        <v>714</v>
      </c>
      <c r="M401" s="2" t="s">
        <v>715</v>
      </c>
      <c r="N401" s="2" t="s">
        <v>2004</v>
      </c>
      <c r="O401" s="2" t="s">
        <v>2005</v>
      </c>
      <c r="P401" s="2" t="s">
        <v>108</v>
      </c>
      <c r="Q401" s="2" t="s">
        <v>686</v>
      </c>
      <c r="R401" s="2" t="s">
        <v>687</v>
      </c>
      <c r="S401" s="2" t="s">
        <v>1772</v>
      </c>
      <c r="T401" s="2" t="s">
        <v>1772</v>
      </c>
      <c r="U401" s="2" t="s">
        <v>65</v>
      </c>
    </row>
    <row r="402" spans="1:21" ht="45" customHeight="1" x14ac:dyDescent="0.25">
      <c r="A402" s="2" t="s">
        <v>2006</v>
      </c>
      <c r="B402" s="2" t="s">
        <v>54</v>
      </c>
      <c r="C402" s="2" t="s">
        <v>1766</v>
      </c>
      <c r="D402" s="2" t="s">
        <v>1767</v>
      </c>
      <c r="E402" s="2" t="s">
        <v>1969</v>
      </c>
      <c r="F402" s="2" t="s">
        <v>680</v>
      </c>
      <c r="G402" s="2" t="s">
        <v>71</v>
      </c>
      <c r="H402" s="2" t="s">
        <v>681</v>
      </c>
      <c r="I402" s="2" t="s">
        <v>682</v>
      </c>
      <c r="J402" s="2" t="s">
        <v>59</v>
      </c>
      <c r="K402" s="2" t="s">
        <v>62</v>
      </c>
      <c r="L402" s="2" t="s">
        <v>683</v>
      </c>
      <c r="M402" s="2" t="s">
        <v>684</v>
      </c>
      <c r="N402" s="2" t="s">
        <v>525</v>
      </c>
      <c r="O402" s="2" t="s">
        <v>745</v>
      </c>
      <c r="P402" s="2" t="s">
        <v>64</v>
      </c>
      <c r="Q402" s="2" t="s">
        <v>686</v>
      </c>
      <c r="R402" s="2" t="s">
        <v>687</v>
      </c>
      <c r="S402" s="2" t="s">
        <v>1772</v>
      </c>
      <c r="T402" s="2" t="s">
        <v>1772</v>
      </c>
      <c r="U402" s="2" t="s">
        <v>65</v>
      </c>
    </row>
    <row r="403" spans="1:21" ht="45" customHeight="1" x14ac:dyDescent="0.25">
      <c r="A403" s="2" t="s">
        <v>2007</v>
      </c>
      <c r="B403" s="2" t="s">
        <v>54</v>
      </c>
      <c r="C403" s="2" t="s">
        <v>1766</v>
      </c>
      <c r="D403" s="2" t="s">
        <v>1767</v>
      </c>
      <c r="E403" s="2" t="s">
        <v>1969</v>
      </c>
      <c r="F403" s="2" t="s">
        <v>2008</v>
      </c>
      <c r="G403" s="2" t="s">
        <v>71</v>
      </c>
      <c r="H403" s="2" t="s">
        <v>777</v>
      </c>
      <c r="I403" s="2" t="s">
        <v>778</v>
      </c>
      <c r="J403" s="2" t="s">
        <v>59</v>
      </c>
      <c r="K403" s="2" t="s">
        <v>62</v>
      </c>
      <c r="L403" s="2" t="s">
        <v>779</v>
      </c>
      <c r="M403" s="2" t="s">
        <v>780</v>
      </c>
      <c r="N403" s="2" t="s">
        <v>934</v>
      </c>
      <c r="O403" s="2" t="s">
        <v>2009</v>
      </c>
      <c r="P403" s="2" t="s">
        <v>108</v>
      </c>
      <c r="Q403" s="2" t="s">
        <v>686</v>
      </c>
      <c r="R403" s="2" t="s">
        <v>687</v>
      </c>
      <c r="S403" s="2" t="s">
        <v>1772</v>
      </c>
      <c r="T403" s="2" t="s">
        <v>1772</v>
      </c>
      <c r="U403" s="2" t="s">
        <v>65</v>
      </c>
    </row>
    <row r="404" spans="1:21" ht="45" customHeight="1" x14ac:dyDescent="0.25">
      <c r="A404" s="2" t="s">
        <v>2010</v>
      </c>
      <c r="B404" s="2" t="s">
        <v>54</v>
      </c>
      <c r="C404" s="2" t="s">
        <v>1766</v>
      </c>
      <c r="D404" s="2" t="s">
        <v>1767</v>
      </c>
      <c r="E404" s="2" t="s">
        <v>1969</v>
      </c>
      <c r="F404" s="2" t="s">
        <v>784</v>
      </c>
      <c r="G404" s="2" t="s">
        <v>71</v>
      </c>
      <c r="H404" s="2" t="s">
        <v>785</v>
      </c>
      <c r="I404" s="2" t="s">
        <v>786</v>
      </c>
      <c r="J404" s="2" t="s">
        <v>59</v>
      </c>
      <c r="K404" s="2" t="s">
        <v>62</v>
      </c>
      <c r="L404" s="2" t="s">
        <v>787</v>
      </c>
      <c r="M404" s="2" t="s">
        <v>788</v>
      </c>
      <c r="N404" s="2" t="s">
        <v>191</v>
      </c>
      <c r="O404" s="2" t="s">
        <v>2011</v>
      </c>
      <c r="P404" s="2" t="s">
        <v>64</v>
      </c>
      <c r="Q404" s="2" t="s">
        <v>686</v>
      </c>
      <c r="R404" s="2" t="s">
        <v>687</v>
      </c>
      <c r="S404" s="2" t="s">
        <v>1772</v>
      </c>
      <c r="T404" s="2" t="s">
        <v>1772</v>
      </c>
      <c r="U404" s="2" t="s">
        <v>65</v>
      </c>
    </row>
    <row r="405" spans="1:21" ht="45" customHeight="1" x14ac:dyDescent="0.25">
      <c r="A405" s="2" t="s">
        <v>2012</v>
      </c>
      <c r="B405" s="2" t="s">
        <v>54</v>
      </c>
      <c r="C405" s="2" t="s">
        <v>1766</v>
      </c>
      <c r="D405" s="2" t="s">
        <v>1767</v>
      </c>
      <c r="E405" s="2" t="s">
        <v>1969</v>
      </c>
      <c r="F405" s="2" t="s">
        <v>792</v>
      </c>
      <c r="G405" s="2" t="s">
        <v>71</v>
      </c>
      <c r="H405" s="2" t="s">
        <v>793</v>
      </c>
      <c r="I405" s="2" t="s">
        <v>794</v>
      </c>
      <c r="J405" s="2" t="s">
        <v>59</v>
      </c>
      <c r="K405" s="2" t="s">
        <v>62</v>
      </c>
      <c r="L405" s="2" t="s">
        <v>795</v>
      </c>
      <c r="M405" s="2" t="s">
        <v>796</v>
      </c>
      <c r="N405" s="2" t="s">
        <v>305</v>
      </c>
      <c r="O405" s="2" t="s">
        <v>2013</v>
      </c>
      <c r="P405" s="2" t="s">
        <v>108</v>
      </c>
      <c r="Q405" s="2" t="s">
        <v>686</v>
      </c>
      <c r="R405" s="2" t="s">
        <v>687</v>
      </c>
      <c r="S405" s="2" t="s">
        <v>1772</v>
      </c>
      <c r="T405" s="2" t="s">
        <v>1772</v>
      </c>
      <c r="U405" s="2" t="s">
        <v>65</v>
      </c>
    </row>
    <row r="406" spans="1:21" ht="45" customHeight="1" x14ac:dyDescent="0.25">
      <c r="A406" s="2" t="s">
        <v>2014</v>
      </c>
      <c r="B406" s="2" t="s">
        <v>54</v>
      </c>
      <c r="C406" s="2" t="s">
        <v>1766</v>
      </c>
      <c r="D406" s="2" t="s">
        <v>1767</v>
      </c>
      <c r="E406" s="2" t="s">
        <v>1969</v>
      </c>
      <c r="F406" s="2" t="s">
        <v>799</v>
      </c>
      <c r="G406" s="2" t="s">
        <v>71</v>
      </c>
      <c r="H406" s="2" t="s">
        <v>800</v>
      </c>
      <c r="I406" s="2" t="s">
        <v>2015</v>
      </c>
      <c r="J406" s="2" t="s">
        <v>59</v>
      </c>
      <c r="K406" s="2" t="s">
        <v>62</v>
      </c>
      <c r="L406" s="2" t="s">
        <v>802</v>
      </c>
      <c r="M406" s="2" t="s">
        <v>168</v>
      </c>
      <c r="N406" s="2" t="s">
        <v>322</v>
      </c>
      <c r="O406" s="2" t="s">
        <v>2016</v>
      </c>
      <c r="P406" s="2" t="s">
        <v>64</v>
      </c>
      <c r="Q406" s="2" t="s">
        <v>686</v>
      </c>
      <c r="R406" s="2" t="s">
        <v>687</v>
      </c>
      <c r="S406" s="2" t="s">
        <v>1772</v>
      </c>
      <c r="T406" s="2" t="s">
        <v>1772</v>
      </c>
      <c r="U406" s="2" t="s">
        <v>65</v>
      </c>
    </row>
    <row r="407" spans="1:21" ht="45" customHeight="1" x14ac:dyDescent="0.25">
      <c r="A407" s="2" t="s">
        <v>2017</v>
      </c>
      <c r="B407" s="2" t="s">
        <v>54</v>
      </c>
      <c r="C407" s="2" t="s">
        <v>1766</v>
      </c>
      <c r="D407" s="2" t="s">
        <v>1767</v>
      </c>
      <c r="E407" s="2" t="s">
        <v>1969</v>
      </c>
      <c r="F407" s="2" t="s">
        <v>747</v>
      </c>
      <c r="G407" s="2" t="s">
        <v>71</v>
      </c>
      <c r="H407" s="2" t="s">
        <v>748</v>
      </c>
      <c r="I407" s="2" t="s">
        <v>2018</v>
      </c>
      <c r="J407" s="2" t="s">
        <v>59</v>
      </c>
      <c r="K407" s="2" t="s">
        <v>62</v>
      </c>
      <c r="L407" s="2" t="s">
        <v>750</v>
      </c>
      <c r="M407" s="2" t="s">
        <v>751</v>
      </c>
      <c r="N407" s="2" t="s">
        <v>1956</v>
      </c>
      <c r="O407" s="2" t="s">
        <v>2019</v>
      </c>
      <c r="P407" s="2" t="s">
        <v>108</v>
      </c>
      <c r="Q407" s="2" t="s">
        <v>686</v>
      </c>
      <c r="R407" s="2" t="s">
        <v>687</v>
      </c>
      <c r="S407" s="2" t="s">
        <v>1772</v>
      </c>
      <c r="T407" s="2" t="s">
        <v>1772</v>
      </c>
      <c r="U407" s="2" t="s">
        <v>65</v>
      </c>
    </row>
    <row r="408" spans="1:21" ht="45" customHeight="1" x14ac:dyDescent="0.25">
      <c r="A408" s="2" t="s">
        <v>2020</v>
      </c>
      <c r="B408" s="2" t="s">
        <v>54</v>
      </c>
      <c r="C408" s="2" t="s">
        <v>1766</v>
      </c>
      <c r="D408" s="2" t="s">
        <v>1767</v>
      </c>
      <c r="E408" s="2" t="s">
        <v>1969</v>
      </c>
      <c r="F408" s="2" t="s">
        <v>2021</v>
      </c>
      <c r="G408" s="2" t="s">
        <v>71</v>
      </c>
      <c r="H408" s="2" t="s">
        <v>2022</v>
      </c>
      <c r="I408" s="2" t="s">
        <v>2023</v>
      </c>
      <c r="J408" s="2" t="s">
        <v>59</v>
      </c>
      <c r="K408" s="2" t="s">
        <v>62</v>
      </c>
      <c r="L408" s="2" t="s">
        <v>322</v>
      </c>
      <c r="M408" s="2" t="s">
        <v>10</v>
      </c>
      <c r="N408" s="2" t="s">
        <v>180</v>
      </c>
      <c r="O408" s="2" t="s">
        <v>2024</v>
      </c>
      <c r="P408" s="2" t="s">
        <v>64</v>
      </c>
      <c r="Q408" s="2" t="s">
        <v>686</v>
      </c>
      <c r="R408" s="2" t="s">
        <v>687</v>
      </c>
      <c r="S408" s="2" t="s">
        <v>1772</v>
      </c>
      <c r="T408" s="2" t="s">
        <v>1772</v>
      </c>
      <c r="U408" s="2" t="s">
        <v>65</v>
      </c>
    </row>
    <row r="409" spans="1:21" ht="45" customHeight="1" x14ac:dyDescent="0.25">
      <c r="A409" s="2" t="s">
        <v>2025</v>
      </c>
      <c r="B409" s="2" t="s">
        <v>54</v>
      </c>
      <c r="C409" s="2" t="s">
        <v>1766</v>
      </c>
      <c r="D409" s="2" t="s">
        <v>1767</v>
      </c>
      <c r="E409" s="2" t="s">
        <v>2026</v>
      </c>
      <c r="F409" s="2" t="s">
        <v>807</v>
      </c>
      <c r="G409" s="2" t="s">
        <v>71</v>
      </c>
      <c r="H409" s="2" t="s">
        <v>808</v>
      </c>
      <c r="I409" s="2" t="s">
        <v>809</v>
      </c>
      <c r="J409" s="2" t="s">
        <v>810</v>
      </c>
      <c r="K409" s="2" t="s">
        <v>62</v>
      </c>
      <c r="L409" s="2" t="s">
        <v>211</v>
      </c>
      <c r="M409" s="2" t="s">
        <v>525</v>
      </c>
      <c r="N409" s="2" t="s">
        <v>63</v>
      </c>
      <c r="O409" s="2" t="s">
        <v>63</v>
      </c>
      <c r="P409" s="2" t="s">
        <v>64</v>
      </c>
      <c r="Q409" s="2" t="s">
        <v>2027</v>
      </c>
      <c r="R409" s="2" t="s">
        <v>2028</v>
      </c>
      <c r="S409" s="2" t="s">
        <v>1772</v>
      </c>
      <c r="T409" s="2" t="s">
        <v>1772</v>
      </c>
      <c r="U409" s="2" t="s">
        <v>65</v>
      </c>
    </row>
    <row r="410" spans="1:21" ht="45" customHeight="1" x14ac:dyDescent="0.25">
      <c r="A410" s="2" t="s">
        <v>2029</v>
      </c>
      <c r="B410" s="2" t="s">
        <v>54</v>
      </c>
      <c r="C410" s="2" t="s">
        <v>1766</v>
      </c>
      <c r="D410" s="2" t="s">
        <v>1767</v>
      </c>
      <c r="E410" s="2" t="s">
        <v>2030</v>
      </c>
      <c r="F410" s="2" t="s">
        <v>815</v>
      </c>
      <c r="G410" s="2" t="s">
        <v>71</v>
      </c>
      <c r="H410" s="2" t="s">
        <v>816</v>
      </c>
      <c r="I410" s="2" t="s">
        <v>817</v>
      </c>
      <c r="J410" s="2" t="s">
        <v>810</v>
      </c>
      <c r="K410" s="2" t="s">
        <v>62</v>
      </c>
      <c r="L410" s="2" t="s">
        <v>7</v>
      </c>
      <c r="M410" s="2" t="s">
        <v>322</v>
      </c>
      <c r="N410" s="2" t="s">
        <v>63</v>
      </c>
      <c r="O410" s="2" t="s">
        <v>9</v>
      </c>
      <c r="P410" s="2" t="s">
        <v>64</v>
      </c>
      <c r="Q410" s="2" t="s">
        <v>2031</v>
      </c>
      <c r="R410" s="2" t="s">
        <v>2028</v>
      </c>
      <c r="S410" s="2" t="s">
        <v>1772</v>
      </c>
      <c r="T410" s="2" t="s">
        <v>1772</v>
      </c>
      <c r="U410" s="2" t="s">
        <v>65</v>
      </c>
    </row>
    <row r="411" spans="1:21" ht="45" customHeight="1" x14ac:dyDescent="0.25">
      <c r="A411" s="2" t="s">
        <v>2032</v>
      </c>
      <c r="B411" s="2" t="s">
        <v>54</v>
      </c>
      <c r="C411" s="2" t="s">
        <v>1766</v>
      </c>
      <c r="D411" s="2" t="s">
        <v>1767</v>
      </c>
      <c r="E411" s="2" t="s">
        <v>2033</v>
      </c>
      <c r="F411" s="2" t="s">
        <v>821</v>
      </c>
      <c r="G411" s="2" t="s">
        <v>71</v>
      </c>
      <c r="H411" s="2" t="s">
        <v>2034</v>
      </c>
      <c r="I411" s="2" t="s">
        <v>823</v>
      </c>
      <c r="J411" s="2" t="s">
        <v>810</v>
      </c>
      <c r="K411" s="2" t="s">
        <v>62</v>
      </c>
      <c r="L411" s="2" t="s">
        <v>221</v>
      </c>
      <c r="M411" s="2" t="s">
        <v>743</v>
      </c>
      <c r="N411" s="2" t="s">
        <v>63</v>
      </c>
      <c r="O411" s="2" t="s">
        <v>8</v>
      </c>
      <c r="P411" s="2" t="s">
        <v>64</v>
      </c>
      <c r="Q411" s="2" t="s">
        <v>2035</v>
      </c>
      <c r="R411" s="2" t="s">
        <v>2028</v>
      </c>
      <c r="S411" s="2" t="s">
        <v>1772</v>
      </c>
      <c r="T411" s="2" t="s">
        <v>1772</v>
      </c>
      <c r="U411" s="2" t="s">
        <v>65</v>
      </c>
    </row>
    <row r="412" spans="1:21" ht="45" customHeight="1" x14ac:dyDescent="0.25">
      <c r="A412" s="2" t="s">
        <v>2036</v>
      </c>
      <c r="B412" s="2" t="s">
        <v>54</v>
      </c>
      <c r="C412" s="2" t="s">
        <v>1766</v>
      </c>
      <c r="D412" s="2" t="s">
        <v>1767</v>
      </c>
      <c r="E412" s="2" t="s">
        <v>2037</v>
      </c>
      <c r="F412" s="2" t="s">
        <v>827</v>
      </c>
      <c r="G412" s="2" t="s">
        <v>71</v>
      </c>
      <c r="H412" s="2" t="s">
        <v>2038</v>
      </c>
      <c r="I412" s="2" t="s">
        <v>829</v>
      </c>
      <c r="J412" s="2" t="s">
        <v>810</v>
      </c>
      <c r="K412" s="2" t="s">
        <v>62</v>
      </c>
      <c r="L412" s="2" t="s">
        <v>211</v>
      </c>
      <c r="M412" s="2" t="s">
        <v>803</v>
      </c>
      <c r="N412" s="2" t="s">
        <v>63</v>
      </c>
      <c r="O412" s="2" t="s">
        <v>63</v>
      </c>
      <c r="P412" s="2" t="s">
        <v>64</v>
      </c>
      <c r="Q412" s="2" t="s">
        <v>2039</v>
      </c>
      <c r="R412" s="2" t="s">
        <v>2028</v>
      </c>
      <c r="S412" s="2" t="s">
        <v>1772</v>
      </c>
      <c r="T412" s="2" t="s">
        <v>1772</v>
      </c>
      <c r="U412" s="2" t="s">
        <v>65</v>
      </c>
    </row>
    <row r="413" spans="1:21" ht="45" customHeight="1" x14ac:dyDescent="0.25">
      <c r="A413" s="2" t="s">
        <v>2040</v>
      </c>
      <c r="B413" s="2" t="s">
        <v>54</v>
      </c>
      <c r="C413" s="2" t="s">
        <v>1766</v>
      </c>
      <c r="D413" s="2" t="s">
        <v>1767</v>
      </c>
      <c r="E413" s="2" t="s">
        <v>2041</v>
      </c>
      <c r="F413" s="2" t="s">
        <v>859</v>
      </c>
      <c r="G413" s="2" t="s">
        <v>225</v>
      </c>
      <c r="H413" s="2" t="s">
        <v>860</v>
      </c>
      <c r="I413" s="2" t="s">
        <v>861</v>
      </c>
      <c r="J413" s="2" t="s">
        <v>94</v>
      </c>
      <c r="K413" s="2" t="s">
        <v>62</v>
      </c>
      <c r="L413" s="2" t="s">
        <v>647</v>
      </c>
      <c r="M413" s="2" t="s">
        <v>8</v>
      </c>
      <c r="N413" s="2" t="s">
        <v>836</v>
      </c>
      <c r="O413" s="2" t="s">
        <v>836</v>
      </c>
      <c r="P413" s="2" t="s">
        <v>64</v>
      </c>
      <c r="Q413" s="2" t="s">
        <v>837</v>
      </c>
      <c r="R413" s="2" t="s">
        <v>838</v>
      </c>
      <c r="S413" s="2" t="s">
        <v>1772</v>
      </c>
      <c r="T413" s="2" t="s">
        <v>1772</v>
      </c>
      <c r="U413" s="2" t="s">
        <v>65</v>
      </c>
    </row>
    <row r="414" spans="1:21" ht="45" customHeight="1" x14ac:dyDescent="0.25">
      <c r="A414" s="2" t="s">
        <v>2042</v>
      </c>
      <c r="B414" s="2" t="s">
        <v>54</v>
      </c>
      <c r="C414" s="2" t="s">
        <v>1766</v>
      </c>
      <c r="D414" s="2" t="s">
        <v>1767</v>
      </c>
      <c r="E414" s="2" t="s">
        <v>2041</v>
      </c>
      <c r="F414" s="2" t="s">
        <v>852</v>
      </c>
      <c r="G414" s="2" t="s">
        <v>225</v>
      </c>
      <c r="H414" s="2" t="s">
        <v>853</v>
      </c>
      <c r="I414" s="2" t="s">
        <v>854</v>
      </c>
      <c r="J414" s="2" t="s">
        <v>94</v>
      </c>
      <c r="K414" s="2" t="s">
        <v>624</v>
      </c>
      <c r="L414" s="2" t="s">
        <v>647</v>
      </c>
      <c r="M414" s="2" t="s">
        <v>341</v>
      </c>
      <c r="N414" s="2" t="s">
        <v>836</v>
      </c>
      <c r="O414" s="2" t="s">
        <v>836</v>
      </c>
      <c r="P414" s="2" t="s">
        <v>64</v>
      </c>
      <c r="Q414" s="2" t="s">
        <v>837</v>
      </c>
      <c r="R414" s="2" t="s">
        <v>838</v>
      </c>
      <c r="S414" s="2" t="s">
        <v>1772</v>
      </c>
      <c r="T414" s="2" t="s">
        <v>1772</v>
      </c>
      <c r="U414" s="2" t="s">
        <v>65</v>
      </c>
    </row>
    <row r="415" spans="1:21" ht="45" customHeight="1" x14ac:dyDescent="0.25">
      <c r="A415" s="2" t="s">
        <v>2043</v>
      </c>
      <c r="B415" s="2" t="s">
        <v>54</v>
      </c>
      <c r="C415" s="2" t="s">
        <v>1766</v>
      </c>
      <c r="D415" s="2" t="s">
        <v>1767</v>
      </c>
      <c r="E415" s="2" t="s">
        <v>2041</v>
      </c>
      <c r="F415" s="2" t="s">
        <v>856</v>
      </c>
      <c r="G415" s="2" t="s">
        <v>225</v>
      </c>
      <c r="H415" s="2" t="s">
        <v>2044</v>
      </c>
      <c r="I415" s="2" t="s">
        <v>835</v>
      </c>
      <c r="J415" s="2" t="s">
        <v>94</v>
      </c>
      <c r="K415" s="2" t="s">
        <v>62</v>
      </c>
      <c r="L415" s="2" t="s">
        <v>647</v>
      </c>
      <c r="M415" s="2" t="s">
        <v>8</v>
      </c>
      <c r="N415" s="2" t="s">
        <v>836</v>
      </c>
      <c r="O415" s="2" t="s">
        <v>836</v>
      </c>
      <c r="P415" s="2" t="s">
        <v>64</v>
      </c>
      <c r="Q415" s="2" t="s">
        <v>837</v>
      </c>
      <c r="R415" s="2" t="s">
        <v>838</v>
      </c>
      <c r="S415" s="2" t="s">
        <v>1772</v>
      </c>
      <c r="T415" s="2" t="s">
        <v>1772</v>
      </c>
      <c r="U415" s="2" t="s">
        <v>65</v>
      </c>
    </row>
    <row r="416" spans="1:21" ht="45" customHeight="1" x14ac:dyDescent="0.25">
      <c r="A416" s="2" t="s">
        <v>2045</v>
      </c>
      <c r="B416" s="2" t="s">
        <v>54</v>
      </c>
      <c r="C416" s="2" t="s">
        <v>1766</v>
      </c>
      <c r="D416" s="2" t="s">
        <v>1767</v>
      </c>
      <c r="E416" s="2" t="s">
        <v>2041</v>
      </c>
      <c r="F416" s="2" t="s">
        <v>863</v>
      </c>
      <c r="G416" s="2" t="s">
        <v>225</v>
      </c>
      <c r="H416" s="2" t="s">
        <v>2046</v>
      </c>
      <c r="I416" s="2" t="s">
        <v>865</v>
      </c>
      <c r="J416" s="2" t="s">
        <v>94</v>
      </c>
      <c r="K416" s="2" t="s">
        <v>62</v>
      </c>
      <c r="L416" s="2" t="s">
        <v>647</v>
      </c>
      <c r="M416" s="2" t="s">
        <v>88</v>
      </c>
      <c r="N416" s="2" t="s">
        <v>866</v>
      </c>
      <c r="O416" s="2" t="s">
        <v>866</v>
      </c>
      <c r="P416" s="2" t="s">
        <v>64</v>
      </c>
      <c r="Q416" s="2" t="s">
        <v>837</v>
      </c>
      <c r="R416" s="2" t="s">
        <v>838</v>
      </c>
      <c r="S416" s="2" t="s">
        <v>1772</v>
      </c>
      <c r="T416" s="2" t="s">
        <v>1772</v>
      </c>
      <c r="U416" s="2" t="s">
        <v>65</v>
      </c>
    </row>
    <row r="417" spans="1:21" ht="45" customHeight="1" x14ac:dyDescent="0.25">
      <c r="A417" s="2" t="s">
        <v>2047</v>
      </c>
      <c r="B417" s="2" t="s">
        <v>54</v>
      </c>
      <c r="C417" s="2" t="s">
        <v>1766</v>
      </c>
      <c r="D417" s="2" t="s">
        <v>1767</v>
      </c>
      <c r="E417" s="2" t="s">
        <v>2041</v>
      </c>
      <c r="F417" s="2" t="s">
        <v>833</v>
      </c>
      <c r="G417" s="2" t="s">
        <v>225</v>
      </c>
      <c r="H417" s="2" t="s">
        <v>2048</v>
      </c>
      <c r="I417" s="2" t="s">
        <v>835</v>
      </c>
      <c r="J417" s="2" t="s">
        <v>94</v>
      </c>
      <c r="K417" s="2" t="s">
        <v>624</v>
      </c>
      <c r="L417" s="2" t="s">
        <v>647</v>
      </c>
      <c r="M417" s="2" t="s">
        <v>216</v>
      </c>
      <c r="N417" s="2" t="s">
        <v>836</v>
      </c>
      <c r="O417" s="2" t="s">
        <v>836</v>
      </c>
      <c r="P417" s="2" t="s">
        <v>64</v>
      </c>
      <c r="Q417" s="2" t="s">
        <v>837</v>
      </c>
      <c r="R417" s="2" t="s">
        <v>838</v>
      </c>
      <c r="S417" s="2" t="s">
        <v>1772</v>
      </c>
      <c r="T417" s="2" t="s">
        <v>1772</v>
      </c>
      <c r="U417" s="2" t="s">
        <v>65</v>
      </c>
    </row>
    <row r="418" spans="1:21" ht="45" customHeight="1" x14ac:dyDescent="0.25">
      <c r="A418" s="2" t="s">
        <v>2049</v>
      </c>
      <c r="B418" s="2" t="s">
        <v>54</v>
      </c>
      <c r="C418" s="2" t="s">
        <v>1766</v>
      </c>
      <c r="D418" s="2" t="s">
        <v>1767</v>
      </c>
      <c r="E418" s="2" t="s">
        <v>2041</v>
      </c>
      <c r="F418" s="2" t="s">
        <v>840</v>
      </c>
      <c r="G418" s="2" t="s">
        <v>225</v>
      </c>
      <c r="H418" s="2" t="s">
        <v>2050</v>
      </c>
      <c r="I418" s="2" t="s">
        <v>842</v>
      </c>
      <c r="J418" s="2" t="s">
        <v>94</v>
      </c>
      <c r="K418" s="2" t="s">
        <v>624</v>
      </c>
      <c r="L418" s="2" t="s">
        <v>647</v>
      </c>
      <c r="M418" s="2" t="s">
        <v>8</v>
      </c>
      <c r="N418" s="2" t="s">
        <v>836</v>
      </c>
      <c r="O418" s="2" t="s">
        <v>836</v>
      </c>
      <c r="P418" s="2" t="s">
        <v>64</v>
      </c>
      <c r="Q418" s="2" t="s">
        <v>843</v>
      </c>
      <c r="R418" s="2" t="s">
        <v>838</v>
      </c>
      <c r="S418" s="2" t="s">
        <v>1772</v>
      </c>
      <c r="T418" s="2" t="s">
        <v>1772</v>
      </c>
      <c r="U418" s="2" t="s">
        <v>65</v>
      </c>
    </row>
    <row r="419" spans="1:21" ht="45" customHeight="1" x14ac:dyDescent="0.25">
      <c r="A419" s="2" t="s">
        <v>2051</v>
      </c>
      <c r="B419" s="2" t="s">
        <v>54</v>
      </c>
      <c r="C419" s="2" t="s">
        <v>1766</v>
      </c>
      <c r="D419" s="2" t="s">
        <v>1767</v>
      </c>
      <c r="E419" s="2" t="s">
        <v>2041</v>
      </c>
      <c r="F419" s="2" t="s">
        <v>846</v>
      </c>
      <c r="G419" s="2" t="s">
        <v>225</v>
      </c>
      <c r="H419" s="2" t="s">
        <v>847</v>
      </c>
      <c r="I419" s="2" t="s">
        <v>848</v>
      </c>
      <c r="J419" s="2" t="s">
        <v>94</v>
      </c>
      <c r="K419" s="2" t="s">
        <v>849</v>
      </c>
      <c r="L419" s="2" t="s">
        <v>647</v>
      </c>
      <c r="M419" s="2" t="s">
        <v>221</v>
      </c>
      <c r="N419" s="2" t="s">
        <v>836</v>
      </c>
      <c r="O419" s="2" t="s">
        <v>836</v>
      </c>
      <c r="P419" s="2" t="s">
        <v>64</v>
      </c>
      <c r="Q419" s="2" t="s">
        <v>850</v>
      </c>
      <c r="R419" s="2" t="s">
        <v>838</v>
      </c>
      <c r="S419" s="2" t="s">
        <v>1772</v>
      </c>
      <c r="T419" s="2" t="s">
        <v>1772</v>
      </c>
      <c r="U419" s="2" t="s">
        <v>65</v>
      </c>
    </row>
    <row r="420" spans="1:21" ht="45" customHeight="1" x14ac:dyDescent="0.25">
      <c r="A420" s="2" t="s">
        <v>2052</v>
      </c>
      <c r="B420" s="2" t="s">
        <v>54</v>
      </c>
      <c r="C420" s="2" t="s">
        <v>1766</v>
      </c>
      <c r="D420" s="2" t="s">
        <v>1767</v>
      </c>
      <c r="E420" s="2" t="s">
        <v>1411</v>
      </c>
      <c r="F420" s="2" t="s">
        <v>1412</v>
      </c>
      <c r="G420" s="2" t="s">
        <v>1137</v>
      </c>
      <c r="H420" s="2" t="s">
        <v>1413</v>
      </c>
      <c r="I420" s="2" t="s">
        <v>1414</v>
      </c>
      <c r="J420" s="2" t="s">
        <v>1415</v>
      </c>
      <c r="K420" s="2" t="s">
        <v>1140</v>
      </c>
      <c r="L420" s="2" t="s">
        <v>63</v>
      </c>
      <c r="M420" s="2" t="s">
        <v>216</v>
      </c>
      <c r="N420" s="3" t="s">
        <v>2379</v>
      </c>
      <c r="O420" s="2" t="s">
        <v>599</v>
      </c>
      <c r="P420" s="2" t="s">
        <v>64</v>
      </c>
      <c r="Q420" s="2" t="s">
        <v>1416</v>
      </c>
      <c r="R420" s="2" t="s">
        <v>1408</v>
      </c>
      <c r="S420" s="2" t="s">
        <v>1772</v>
      </c>
      <c r="T420" s="2" t="s">
        <v>1772</v>
      </c>
      <c r="U420" s="2" t="s">
        <v>1409</v>
      </c>
    </row>
    <row r="421" spans="1:21" ht="45" customHeight="1" x14ac:dyDescent="0.25">
      <c r="A421" s="2" t="s">
        <v>2053</v>
      </c>
      <c r="B421" s="2" t="s">
        <v>54</v>
      </c>
      <c r="C421" s="2" t="s">
        <v>1766</v>
      </c>
      <c r="D421" s="2" t="s">
        <v>1767</v>
      </c>
      <c r="E421" s="2" t="s">
        <v>1402</v>
      </c>
      <c r="F421" s="2" t="s">
        <v>1418</v>
      </c>
      <c r="G421" s="2" t="s">
        <v>1137</v>
      </c>
      <c r="H421" s="2" t="s">
        <v>1419</v>
      </c>
      <c r="I421" s="2" t="s">
        <v>1420</v>
      </c>
      <c r="J421" s="2" t="s">
        <v>1421</v>
      </c>
      <c r="K421" s="2" t="s">
        <v>1140</v>
      </c>
      <c r="L421" s="2" t="s">
        <v>63</v>
      </c>
      <c r="M421" s="2" t="s">
        <v>82</v>
      </c>
      <c r="N421" s="3" t="s">
        <v>2379</v>
      </c>
      <c r="O421" s="2" t="s">
        <v>2054</v>
      </c>
      <c r="P421" s="2" t="s">
        <v>64</v>
      </c>
      <c r="Q421" s="2" t="s">
        <v>1423</v>
      </c>
      <c r="R421" s="2" t="s">
        <v>1408</v>
      </c>
      <c r="S421" s="2" t="s">
        <v>1772</v>
      </c>
      <c r="T421" s="2" t="s">
        <v>1772</v>
      </c>
      <c r="U421" s="2" t="s">
        <v>1409</v>
      </c>
    </row>
    <row r="422" spans="1:21" ht="45" customHeight="1" x14ac:dyDescent="0.25">
      <c r="A422" s="2" t="s">
        <v>2055</v>
      </c>
      <c r="B422" s="2" t="s">
        <v>54</v>
      </c>
      <c r="C422" s="2" t="s">
        <v>1766</v>
      </c>
      <c r="D422" s="2" t="s">
        <v>1767</v>
      </c>
      <c r="E422" s="2" t="s">
        <v>1402</v>
      </c>
      <c r="F422" s="2" t="s">
        <v>1425</v>
      </c>
      <c r="G422" s="2" t="s">
        <v>1137</v>
      </c>
      <c r="H422" s="2" t="s">
        <v>1426</v>
      </c>
      <c r="I422" s="2" t="s">
        <v>1427</v>
      </c>
      <c r="J422" s="2" t="s">
        <v>1428</v>
      </c>
      <c r="K422" s="2" t="s">
        <v>1140</v>
      </c>
      <c r="L422" s="2" t="s">
        <v>6</v>
      </c>
      <c r="M422" s="2" t="s">
        <v>299</v>
      </c>
      <c r="N422" s="3" t="s">
        <v>2379</v>
      </c>
      <c r="O422" s="2" t="s">
        <v>836</v>
      </c>
      <c r="P422" s="2" t="s">
        <v>64</v>
      </c>
      <c r="Q422" s="2" t="s">
        <v>1429</v>
      </c>
      <c r="R422" s="2" t="s">
        <v>1408</v>
      </c>
      <c r="S422" s="2" t="s">
        <v>1772</v>
      </c>
      <c r="T422" s="2" t="s">
        <v>1772</v>
      </c>
      <c r="U422" s="2" t="s">
        <v>1409</v>
      </c>
    </row>
    <row r="423" spans="1:21" ht="45" customHeight="1" x14ac:dyDescent="0.25">
      <c r="A423" s="2" t="s">
        <v>2056</v>
      </c>
      <c r="B423" s="2" t="s">
        <v>54</v>
      </c>
      <c r="C423" s="2" t="s">
        <v>1766</v>
      </c>
      <c r="D423" s="2" t="s">
        <v>1767</v>
      </c>
      <c r="E423" s="2" t="s">
        <v>1402</v>
      </c>
      <c r="F423" s="2" t="s">
        <v>1403</v>
      </c>
      <c r="G423" s="2" t="s">
        <v>1137</v>
      </c>
      <c r="H423" s="2" t="s">
        <v>1404</v>
      </c>
      <c r="I423" s="2" t="s">
        <v>1405</v>
      </c>
      <c r="J423" s="2" t="s">
        <v>1406</v>
      </c>
      <c r="K423" s="2" t="s">
        <v>1140</v>
      </c>
      <c r="L423" s="2" t="s">
        <v>63</v>
      </c>
      <c r="M423" s="2" t="s">
        <v>216</v>
      </c>
      <c r="N423" s="3" t="s">
        <v>2379</v>
      </c>
      <c r="O423" s="2" t="s">
        <v>836</v>
      </c>
      <c r="P423" s="2" t="s">
        <v>64</v>
      </c>
      <c r="Q423" s="2" t="s">
        <v>1407</v>
      </c>
      <c r="R423" s="2" t="s">
        <v>1408</v>
      </c>
      <c r="S423" s="2" t="s">
        <v>1772</v>
      </c>
      <c r="T423" s="2" t="s">
        <v>1772</v>
      </c>
      <c r="U423" s="2" t="s">
        <v>1409</v>
      </c>
    </row>
    <row r="424" spans="1:21" ht="45" customHeight="1" x14ac:dyDescent="0.25">
      <c r="A424" s="2" t="s">
        <v>2057</v>
      </c>
      <c r="B424" s="2" t="s">
        <v>54</v>
      </c>
      <c r="C424" s="2" t="s">
        <v>1766</v>
      </c>
      <c r="D424" s="2" t="s">
        <v>1767</v>
      </c>
      <c r="E424" s="2" t="s">
        <v>868</v>
      </c>
      <c r="F424" s="2" t="s">
        <v>869</v>
      </c>
      <c r="G424" s="2" t="s">
        <v>71</v>
      </c>
      <c r="H424" s="2" t="s">
        <v>870</v>
      </c>
      <c r="I424" s="2" t="s">
        <v>871</v>
      </c>
      <c r="J424" s="2" t="s">
        <v>872</v>
      </c>
      <c r="K424" s="2" t="s">
        <v>62</v>
      </c>
      <c r="L424" s="2" t="s">
        <v>354</v>
      </c>
      <c r="M424" s="2" t="s">
        <v>743</v>
      </c>
      <c r="N424" s="2" t="s">
        <v>63</v>
      </c>
      <c r="O424" s="2" t="s">
        <v>211</v>
      </c>
      <c r="P424" s="2" t="s">
        <v>64</v>
      </c>
      <c r="Q424" s="2" t="s">
        <v>873</v>
      </c>
      <c r="R424" s="2" t="s">
        <v>874</v>
      </c>
      <c r="S424" s="2" t="s">
        <v>1772</v>
      </c>
      <c r="T424" s="2" t="s">
        <v>1772</v>
      </c>
      <c r="U424" s="2" t="s">
        <v>65</v>
      </c>
    </row>
    <row r="425" spans="1:21" ht="45" customHeight="1" x14ac:dyDescent="0.25">
      <c r="A425" s="2" t="s">
        <v>2058</v>
      </c>
      <c r="B425" s="2" t="s">
        <v>54</v>
      </c>
      <c r="C425" s="2" t="s">
        <v>1766</v>
      </c>
      <c r="D425" s="2" t="s">
        <v>1767</v>
      </c>
      <c r="E425" s="2" t="s">
        <v>2059</v>
      </c>
      <c r="F425" s="2" t="s">
        <v>877</v>
      </c>
      <c r="G425" s="2" t="s">
        <v>71</v>
      </c>
      <c r="H425" s="2" t="s">
        <v>878</v>
      </c>
      <c r="I425" s="2" t="s">
        <v>879</v>
      </c>
      <c r="J425" s="2" t="s">
        <v>880</v>
      </c>
      <c r="K425" s="2" t="s">
        <v>62</v>
      </c>
      <c r="L425" s="2" t="s">
        <v>354</v>
      </c>
      <c r="M425" s="2" t="s">
        <v>180</v>
      </c>
      <c r="N425" s="2" t="s">
        <v>63</v>
      </c>
      <c r="O425" s="2" t="s">
        <v>525</v>
      </c>
      <c r="P425" s="2" t="s">
        <v>64</v>
      </c>
      <c r="Q425" s="2" t="s">
        <v>881</v>
      </c>
      <c r="R425" s="2" t="s">
        <v>874</v>
      </c>
      <c r="S425" s="2" t="s">
        <v>1772</v>
      </c>
      <c r="T425" s="2" t="s">
        <v>1772</v>
      </c>
      <c r="U425" s="2" t="s">
        <v>65</v>
      </c>
    </row>
    <row r="426" spans="1:21" ht="45" customHeight="1" x14ac:dyDescent="0.25">
      <c r="A426" s="2" t="s">
        <v>2060</v>
      </c>
      <c r="B426" s="2" t="s">
        <v>54</v>
      </c>
      <c r="C426" s="2" t="s">
        <v>1766</v>
      </c>
      <c r="D426" s="2" t="s">
        <v>1767</v>
      </c>
      <c r="E426" s="2" t="s">
        <v>890</v>
      </c>
      <c r="F426" s="2" t="s">
        <v>891</v>
      </c>
      <c r="G426" s="2" t="s">
        <v>71</v>
      </c>
      <c r="H426" s="2" t="s">
        <v>892</v>
      </c>
      <c r="I426" s="3" t="s">
        <v>2377</v>
      </c>
      <c r="J426" s="2" t="s">
        <v>872</v>
      </c>
      <c r="K426" s="2" t="s">
        <v>62</v>
      </c>
      <c r="L426" s="2" t="s">
        <v>354</v>
      </c>
      <c r="M426" s="2" t="s">
        <v>180</v>
      </c>
      <c r="N426" s="2" t="s">
        <v>63</v>
      </c>
      <c r="O426" s="2" t="s">
        <v>63</v>
      </c>
      <c r="P426" s="2" t="s">
        <v>64</v>
      </c>
      <c r="Q426" s="2" t="s">
        <v>893</v>
      </c>
      <c r="R426" s="2" t="s">
        <v>874</v>
      </c>
      <c r="S426" s="2" t="s">
        <v>1772</v>
      </c>
      <c r="T426" s="2" t="s">
        <v>1772</v>
      </c>
      <c r="U426" s="2" t="s">
        <v>65</v>
      </c>
    </row>
    <row r="427" spans="1:21" ht="45" customHeight="1" x14ac:dyDescent="0.25">
      <c r="A427" s="2" t="s">
        <v>2061</v>
      </c>
      <c r="B427" s="2" t="s">
        <v>54</v>
      </c>
      <c r="C427" s="2" t="s">
        <v>1766</v>
      </c>
      <c r="D427" s="2" t="s">
        <v>1767</v>
      </c>
      <c r="E427" s="2" t="s">
        <v>895</v>
      </c>
      <c r="F427" s="2" t="s">
        <v>896</v>
      </c>
      <c r="G427" s="2" t="s">
        <v>71</v>
      </c>
      <c r="H427" s="2" t="s">
        <v>897</v>
      </c>
      <c r="I427" s="2" t="s">
        <v>898</v>
      </c>
      <c r="J427" s="2" t="s">
        <v>899</v>
      </c>
      <c r="K427" s="2" t="s">
        <v>62</v>
      </c>
      <c r="L427" s="2" t="s">
        <v>354</v>
      </c>
      <c r="M427" s="2" t="s">
        <v>185</v>
      </c>
      <c r="N427" s="2" t="s">
        <v>63</v>
      </c>
      <c r="O427" s="2" t="s">
        <v>11</v>
      </c>
      <c r="P427" s="2" t="s">
        <v>64</v>
      </c>
      <c r="Q427" s="2" t="s">
        <v>901</v>
      </c>
      <c r="R427" s="2" t="s">
        <v>874</v>
      </c>
      <c r="S427" s="2" t="s">
        <v>1772</v>
      </c>
      <c r="T427" s="2" t="s">
        <v>1772</v>
      </c>
      <c r="U427" s="2" t="s">
        <v>65</v>
      </c>
    </row>
    <row r="428" spans="1:21" ht="45" customHeight="1" x14ac:dyDescent="0.25">
      <c r="A428" s="2" t="s">
        <v>2062</v>
      </c>
      <c r="B428" s="2" t="s">
        <v>54</v>
      </c>
      <c r="C428" s="2" t="s">
        <v>1766</v>
      </c>
      <c r="D428" s="2" t="s">
        <v>1767</v>
      </c>
      <c r="E428" s="2" t="s">
        <v>883</v>
      </c>
      <c r="F428" s="2" t="s">
        <v>884</v>
      </c>
      <c r="G428" s="2" t="s">
        <v>71</v>
      </c>
      <c r="H428" s="2" t="s">
        <v>885</v>
      </c>
      <c r="I428" s="2" t="s">
        <v>886</v>
      </c>
      <c r="J428" s="2" t="s">
        <v>887</v>
      </c>
      <c r="K428" s="2" t="s">
        <v>62</v>
      </c>
      <c r="L428" s="2" t="s">
        <v>354</v>
      </c>
      <c r="M428" s="2" t="s">
        <v>168</v>
      </c>
      <c r="N428" s="2" t="s">
        <v>63</v>
      </c>
      <c r="O428" s="2" t="s">
        <v>394</v>
      </c>
      <c r="P428" s="2" t="s">
        <v>64</v>
      </c>
      <c r="Q428" s="2" t="s">
        <v>888</v>
      </c>
      <c r="R428" s="2" t="s">
        <v>874</v>
      </c>
      <c r="S428" s="2" t="s">
        <v>1772</v>
      </c>
      <c r="T428" s="2" t="s">
        <v>1772</v>
      </c>
      <c r="U428" s="2" t="s">
        <v>65</v>
      </c>
    </row>
    <row r="429" spans="1:21" ht="45" customHeight="1" x14ac:dyDescent="0.25">
      <c r="A429" s="2" t="s">
        <v>2063</v>
      </c>
      <c r="B429" s="2" t="s">
        <v>54</v>
      </c>
      <c r="C429" s="2" t="s">
        <v>1766</v>
      </c>
      <c r="D429" s="2" t="s">
        <v>1767</v>
      </c>
      <c r="E429" s="2" t="s">
        <v>903</v>
      </c>
      <c r="F429" s="2" t="s">
        <v>904</v>
      </c>
      <c r="G429" s="2" t="s">
        <v>71</v>
      </c>
      <c r="H429" s="2" t="s">
        <v>905</v>
      </c>
      <c r="I429" s="2" t="s">
        <v>906</v>
      </c>
      <c r="J429" s="2" t="s">
        <v>899</v>
      </c>
      <c r="K429" s="2" t="s">
        <v>62</v>
      </c>
      <c r="L429" s="2" t="s">
        <v>354</v>
      </c>
      <c r="M429" s="2" t="s">
        <v>216</v>
      </c>
      <c r="N429" s="2" t="s">
        <v>63</v>
      </c>
      <c r="O429" s="2" t="s">
        <v>6</v>
      </c>
      <c r="P429" s="2" t="s">
        <v>64</v>
      </c>
      <c r="Q429" s="2" t="s">
        <v>907</v>
      </c>
      <c r="R429" s="2" t="s">
        <v>874</v>
      </c>
      <c r="S429" s="2" t="s">
        <v>1772</v>
      </c>
      <c r="T429" s="2" t="s">
        <v>1772</v>
      </c>
      <c r="U429" s="2" t="s">
        <v>65</v>
      </c>
    </row>
    <row r="430" spans="1:21" ht="45" customHeight="1" x14ac:dyDescent="0.25">
      <c r="A430" s="2" t="s">
        <v>2064</v>
      </c>
      <c r="B430" s="2" t="s">
        <v>54</v>
      </c>
      <c r="C430" s="2" t="s">
        <v>1766</v>
      </c>
      <c r="D430" s="2" t="s">
        <v>1767</v>
      </c>
      <c r="E430" s="2" t="s">
        <v>909</v>
      </c>
      <c r="F430" s="2" t="s">
        <v>910</v>
      </c>
      <c r="G430" s="2" t="s">
        <v>71</v>
      </c>
      <c r="H430" s="2" t="s">
        <v>911</v>
      </c>
      <c r="I430" s="2" t="s">
        <v>912</v>
      </c>
      <c r="J430" s="2" t="s">
        <v>913</v>
      </c>
      <c r="K430" s="2" t="s">
        <v>62</v>
      </c>
      <c r="L430" s="2" t="s">
        <v>354</v>
      </c>
      <c r="M430" s="2" t="s">
        <v>221</v>
      </c>
      <c r="N430" s="2" t="s">
        <v>63</v>
      </c>
      <c r="O430" s="2" t="s">
        <v>7</v>
      </c>
      <c r="P430" s="2" t="s">
        <v>64</v>
      </c>
      <c r="Q430" s="2" t="s">
        <v>914</v>
      </c>
      <c r="R430" s="2" t="s">
        <v>874</v>
      </c>
      <c r="S430" s="2" t="s">
        <v>1772</v>
      </c>
      <c r="T430" s="2" t="s">
        <v>1772</v>
      </c>
      <c r="U430" s="2" t="s">
        <v>65</v>
      </c>
    </row>
    <row r="431" spans="1:21" ht="45" customHeight="1" x14ac:dyDescent="0.25">
      <c r="A431" s="2" t="s">
        <v>2065</v>
      </c>
      <c r="B431" s="2" t="s">
        <v>54</v>
      </c>
      <c r="C431" s="2" t="s">
        <v>1766</v>
      </c>
      <c r="D431" s="2" t="s">
        <v>1767</v>
      </c>
      <c r="E431" s="2" t="s">
        <v>916</v>
      </c>
      <c r="F431" s="2" t="s">
        <v>917</v>
      </c>
      <c r="G431" s="2" t="s">
        <v>71</v>
      </c>
      <c r="H431" s="2" t="s">
        <v>918</v>
      </c>
      <c r="I431" s="2" t="s">
        <v>919</v>
      </c>
      <c r="J431" s="2" t="s">
        <v>920</v>
      </c>
      <c r="K431" s="2" t="s">
        <v>62</v>
      </c>
      <c r="L431" s="2" t="s">
        <v>354</v>
      </c>
      <c r="M431" s="2" t="s">
        <v>394</v>
      </c>
      <c r="N431" s="2" t="s">
        <v>63</v>
      </c>
      <c r="O431" s="2" t="s">
        <v>63</v>
      </c>
      <c r="P431" s="2" t="s">
        <v>64</v>
      </c>
      <c r="Q431" s="2" t="s">
        <v>921</v>
      </c>
      <c r="R431" s="2" t="s">
        <v>874</v>
      </c>
      <c r="S431" s="2" t="s">
        <v>1772</v>
      </c>
      <c r="T431" s="2" t="s">
        <v>1772</v>
      </c>
      <c r="U431" s="2" t="s">
        <v>65</v>
      </c>
    </row>
    <row r="432" spans="1:21" ht="45" customHeight="1" x14ac:dyDescent="0.25">
      <c r="A432" s="2" t="s">
        <v>2066</v>
      </c>
      <c r="B432" s="2" t="s">
        <v>54</v>
      </c>
      <c r="C432" s="2" t="s">
        <v>1766</v>
      </c>
      <c r="D432" s="2" t="s">
        <v>1767</v>
      </c>
      <c r="E432" s="2" t="s">
        <v>2067</v>
      </c>
      <c r="F432" s="2" t="s">
        <v>924</v>
      </c>
      <c r="G432" s="2" t="s">
        <v>71</v>
      </c>
      <c r="H432" s="2" t="s">
        <v>925</v>
      </c>
      <c r="I432" s="2" t="s">
        <v>926</v>
      </c>
      <c r="J432" s="2" t="s">
        <v>887</v>
      </c>
      <c r="K432" s="2" t="s">
        <v>62</v>
      </c>
      <c r="L432" s="2" t="s">
        <v>354</v>
      </c>
      <c r="M432" s="2" t="s">
        <v>216</v>
      </c>
      <c r="N432" s="2" t="s">
        <v>63</v>
      </c>
      <c r="O432" s="2" t="s">
        <v>63</v>
      </c>
      <c r="P432" s="2" t="s">
        <v>64</v>
      </c>
      <c r="Q432" s="2" t="s">
        <v>927</v>
      </c>
      <c r="R432" s="2" t="s">
        <v>874</v>
      </c>
      <c r="S432" s="2" t="s">
        <v>1772</v>
      </c>
      <c r="T432" s="2" t="s">
        <v>1772</v>
      </c>
      <c r="U432" s="2" t="s">
        <v>65</v>
      </c>
    </row>
    <row r="433" spans="1:21" ht="45" customHeight="1" x14ac:dyDescent="0.25">
      <c r="A433" s="2" t="s">
        <v>2068</v>
      </c>
      <c r="B433" s="2" t="s">
        <v>54</v>
      </c>
      <c r="C433" s="2" t="s">
        <v>1766</v>
      </c>
      <c r="D433" s="2" t="s">
        <v>1767</v>
      </c>
      <c r="E433" s="2" t="s">
        <v>929</v>
      </c>
      <c r="F433" s="2" t="s">
        <v>930</v>
      </c>
      <c r="G433" s="2" t="s">
        <v>71</v>
      </c>
      <c r="H433" s="2" t="s">
        <v>931</v>
      </c>
      <c r="I433" s="2" t="s">
        <v>932</v>
      </c>
      <c r="J433" s="2" t="s">
        <v>933</v>
      </c>
      <c r="K433" s="2" t="s">
        <v>62</v>
      </c>
      <c r="L433" s="2" t="s">
        <v>354</v>
      </c>
      <c r="M433" s="2" t="s">
        <v>82</v>
      </c>
      <c r="N433" s="2" t="s">
        <v>63</v>
      </c>
      <c r="O433" s="2" t="s">
        <v>2069</v>
      </c>
      <c r="P433" s="2" t="s">
        <v>64</v>
      </c>
      <c r="Q433" s="2" t="s">
        <v>935</v>
      </c>
      <c r="R433" s="2" t="s">
        <v>874</v>
      </c>
      <c r="S433" s="2" t="s">
        <v>1772</v>
      </c>
      <c r="T433" s="2" t="s">
        <v>1772</v>
      </c>
      <c r="U433" s="2" t="s">
        <v>65</v>
      </c>
    </row>
    <row r="434" spans="1:21" ht="45" customHeight="1" x14ac:dyDescent="0.25">
      <c r="A434" s="2" t="s">
        <v>2070</v>
      </c>
      <c r="B434" s="2" t="s">
        <v>54</v>
      </c>
      <c r="C434" s="2" t="s">
        <v>1766</v>
      </c>
      <c r="D434" s="2" t="s">
        <v>1767</v>
      </c>
      <c r="E434" s="2" t="s">
        <v>2071</v>
      </c>
      <c r="F434" s="2" t="s">
        <v>945</v>
      </c>
      <c r="G434" s="2" t="s">
        <v>225</v>
      </c>
      <c r="H434" s="2" t="s">
        <v>946</v>
      </c>
      <c r="I434" s="2" t="s">
        <v>946</v>
      </c>
      <c r="J434" s="2" t="s">
        <v>940</v>
      </c>
      <c r="K434" s="2" t="s">
        <v>62</v>
      </c>
      <c r="L434" s="2" t="s">
        <v>7</v>
      </c>
      <c r="M434" s="2" t="s">
        <v>7</v>
      </c>
      <c r="N434" s="2" t="s">
        <v>63</v>
      </c>
      <c r="O434" s="2" t="s">
        <v>8</v>
      </c>
      <c r="P434" s="2" t="s">
        <v>64</v>
      </c>
      <c r="Q434" s="2" t="s">
        <v>941</v>
      </c>
      <c r="R434" s="2" t="s">
        <v>942</v>
      </c>
      <c r="S434" s="2" t="s">
        <v>1772</v>
      </c>
      <c r="T434" s="2" t="s">
        <v>1772</v>
      </c>
      <c r="U434" s="2" t="s">
        <v>65</v>
      </c>
    </row>
    <row r="435" spans="1:21" ht="45" customHeight="1" x14ac:dyDescent="0.25">
      <c r="A435" s="2" t="s">
        <v>2072</v>
      </c>
      <c r="B435" s="2" t="s">
        <v>54</v>
      </c>
      <c r="C435" s="2" t="s">
        <v>1766</v>
      </c>
      <c r="D435" s="2" t="s">
        <v>1767</v>
      </c>
      <c r="E435" s="2" t="s">
        <v>2071</v>
      </c>
      <c r="F435" s="2" t="s">
        <v>949</v>
      </c>
      <c r="G435" s="2" t="s">
        <v>225</v>
      </c>
      <c r="H435" s="2" t="s">
        <v>950</v>
      </c>
      <c r="I435" s="2" t="s">
        <v>950</v>
      </c>
      <c r="J435" s="2" t="s">
        <v>940</v>
      </c>
      <c r="K435" s="2" t="s">
        <v>62</v>
      </c>
      <c r="L435" s="2" t="s">
        <v>180</v>
      </c>
      <c r="M435" s="2" t="s">
        <v>180</v>
      </c>
      <c r="N435" s="2" t="s">
        <v>63</v>
      </c>
      <c r="O435" s="2" t="s">
        <v>6</v>
      </c>
      <c r="P435" s="2" t="s">
        <v>64</v>
      </c>
      <c r="Q435" s="2" t="s">
        <v>941</v>
      </c>
      <c r="R435" s="2" t="s">
        <v>942</v>
      </c>
      <c r="S435" s="2" t="s">
        <v>1772</v>
      </c>
      <c r="T435" s="2" t="s">
        <v>1772</v>
      </c>
      <c r="U435" s="2" t="s">
        <v>65</v>
      </c>
    </row>
    <row r="436" spans="1:21" ht="45" customHeight="1" x14ac:dyDescent="0.25">
      <c r="A436" s="2" t="s">
        <v>2073</v>
      </c>
      <c r="B436" s="2" t="s">
        <v>54</v>
      </c>
      <c r="C436" s="2" t="s">
        <v>1766</v>
      </c>
      <c r="D436" s="2" t="s">
        <v>1767</v>
      </c>
      <c r="E436" s="2" t="s">
        <v>2071</v>
      </c>
      <c r="F436" s="2" t="s">
        <v>953</v>
      </c>
      <c r="G436" s="2" t="s">
        <v>71</v>
      </c>
      <c r="H436" s="2" t="s">
        <v>954</v>
      </c>
      <c r="I436" s="2" t="s">
        <v>954</v>
      </c>
      <c r="J436" s="2" t="s">
        <v>940</v>
      </c>
      <c r="K436" s="2" t="s">
        <v>62</v>
      </c>
      <c r="L436" s="2" t="s">
        <v>197</v>
      </c>
      <c r="M436" s="2" t="s">
        <v>197</v>
      </c>
      <c r="N436" s="2" t="s">
        <v>63</v>
      </c>
      <c r="O436" s="2" t="s">
        <v>8</v>
      </c>
      <c r="P436" s="2" t="s">
        <v>64</v>
      </c>
      <c r="Q436" s="2" t="s">
        <v>941</v>
      </c>
      <c r="R436" s="2" t="s">
        <v>942</v>
      </c>
      <c r="S436" s="2" t="s">
        <v>1772</v>
      </c>
      <c r="T436" s="2" t="s">
        <v>1772</v>
      </c>
      <c r="U436" s="2" t="s">
        <v>65</v>
      </c>
    </row>
    <row r="437" spans="1:21" ht="45" customHeight="1" x14ac:dyDescent="0.25">
      <c r="A437" s="2" t="s">
        <v>2074</v>
      </c>
      <c r="B437" s="2" t="s">
        <v>54</v>
      </c>
      <c r="C437" s="2" t="s">
        <v>1766</v>
      </c>
      <c r="D437" s="2" t="s">
        <v>1767</v>
      </c>
      <c r="E437" s="2" t="s">
        <v>2071</v>
      </c>
      <c r="F437" s="2" t="s">
        <v>938</v>
      </c>
      <c r="G437" s="2" t="s">
        <v>71</v>
      </c>
      <c r="H437" s="2" t="s">
        <v>938</v>
      </c>
      <c r="I437" s="2" t="s">
        <v>938</v>
      </c>
      <c r="J437" s="2" t="s">
        <v>940</v>
      </c>
      <c r="K437" s="2" t="s">
        <v>62</v>
      </c>
      <c r="L437" s="2" t="s">
        <v>180</v>
      </c>
      <c r="M437" s="2" t="s">
        <v>180</v>
      </c>
      <c r="N437" s="2" t="s">
        <v>63</v>
      </c>
      <c r="O437" s="2" t="s">
        <v>8</v>
      </c>
      <c r="P437" s="2" t="s">
        <v>64</v>
      </c>
      <c r="Q437" s="2" t="s">
        <v>941</v>
      </c>
      <c r="R437" s="2" t="s">
        <v>942</v>
      </c>
      <c r="S437" s="2" t="s">
        <v>1772</v>
      </c>
      <c r="T437" s="2" t="s">
        <v>1772</v>
      </c>
      <c r="U437" s="2" t="s">
        <v>65</v>
      </c>
    </row>
    <row r="438" spans="1:21" ht="45" customHeight="1" x14ac:dyDescent="0.25">
      <c r="A438" s="2" t="s">
        <v>2075</v>
      </c>
      <c r="B438" s="2" t="s">
        <v>54</v>
      </c>
      <c r="C438" s="2" t="s">
        <v>1766</v>
      </c>
      <c r="D438" s="2" t="s">
        <v>1767</v>
      </c>
      <c r="E438" s="2" t="s">
        <v>2071</v>
      </c>
      <c r="F438" s="2" t="s">
        <v>957</v>
      </c>
      <c r="G438" s="2" t="s">
        <v>71</v>
      </c>
      <c r="H438" s="2" t="s">
        <v>958</v>
      </c>
      <c r="I438" s="2" t="s">
        <v>958</v>
      </c>
      <c r="J438" s="2" t="s">
        <v>940</v>
      </c>
      <c r="K438" s="2" t="s">
        <v>62</v>
      </c>
      <c r="L438" s="2" t="s">
        <v>185</v>
      </c>
      <c r="M438" s="2" t="s">
        <v>185</v>
      </c>
      <c r="N438" s="2" t="s">
        <v>63</v>
      </c>
      <c r="O438" s="2" t="s">
        <v>307</v>
      </c>
      <c r="P438" s="2" t="s">
        <v>64</v>
      </c>
      <c r="Q438" s="2" t="s">
        <v>941</v>
      </c>
      <c r="R438" s="2" t="s">
        <v>942</v>
      </c>
      <c r="S438" s="2" t="s">
        <v>1772</v>
      </c>
      <c r="T438" s="2" t="s">
        <v>1772</v>
      </c>
      <c r="U438" s="2" t="s">
        <v>65</v>
      </c>
    </row>
    <row r="439" spans="1:21" ht="45" customHeight="1" x14ac:dyDescent="0.25">
      <c r="A439" s="2" t="s">
        <v>2076</v>
      </c>
      <c r="B439" s="2" t="s">
        <v>54</v>
      </c>
      <c r="C439" s="2" t="s">
        <v>1766</v>
      </c>
      <c r="D439" s="2" t="s">
        <v>1767</v>
      </c>
      <c r="E439" s="2" t="s">
        <v>2071</v>
      </c>
      <c r="F439" s="2" t="s">
        <v>961</v>
      </c>
      <c r="G439" s="2" t="s">
        <v>71</v>
      </c>
      <c r="H439" s="2" t="s">
        <v>961</v>
      </c>
      <c r="I439" s="2" t="s">
        <v>961</v>
      </c>
      <c r="J439" s="2" t="s">
        <v>940</v>
      </c>
      <c r="K439" s="2" t="s">
        <v>62</v>
      </c>
      <c r="L439" s="2" t="s">
        <v>8</v>
      </c>
      <c r="M439" s="2" t="s">
        <v>8</v>
      </c>
      <c r="N439" s="2" t="s">
        <v>63</v>
      </c>
      <c r="O439" s="2" t="s">
        <v>8</v>
      </c>
      <c r="P439" s="2" t="s">
        <v>64</v>
      </c>
      <c r="Q439" s="2" t="s">
        <v>941</v>
      </c>
      <c r="R439" s="2" t="s">
        <v>942</v>
      </c>
      <c r="S439" s="2" t="s">
        <v>1772</v>
      </c>
      <c r="T439" s="2" t="s">
        <v>1772</v>
      </c>
      <c r="U439" s="2" t="s">
        <v>65</v>
      </c>
    </row>
    <row r="440" spans="1:21" ht="45" customHeight="1" x14ac:dyDescent="0.25">
      <c r="A440" s="2" t="s">
        <v>2077</v>
      </c>
      <c r="B440" s="2" t="s">
        <v>54</v>
      </c>
      <c r="C440" s="2" t="s">
        <v>1766</v>
      </c>
      <c r="D440" s="2" t="s">
        <v>1767</v>
      </c>
      <c r="E440" s="2" t="s">
        <v>2071</v>
      </c>
      <c r="F440" s="2" t="s">
        <v>964</v>
      </c>
      <c r="G440" s="2" t="s">
        <v>71</v>
      </c>
      <c r="H440" s="2" t="s">
        <v>965</v>
      </c>
      <c r="I440" s="2" t="s">
        <v>965</v>
      </c>
      <c r="J440" s="2" t="s">
        <v>940</v>
      </c>
      <c r="K440" s="2" t="s">
        <v>62</v>
      </c>
      <c r="L440" s="2" t="s">
        <v>216</v>
      </c>
      <c r="M440" s="2" t="s">
        <v>216</v>
      </c>
      <c r="N440" s="2" t="s">
        <v>63</v>
      </c>
      <c r="O440" s="2" t="s">
        <v>63</v>
      </c>
      <c r="P440" s="2" t="s">
        <v>64</v>
      </c>
      <c r="Q440" s="2" t="s">
        <v>941</v>
      </c>
      <c r="R440" s="2" t="s">
        <v>942</v>
      </c>
      <c r="S440" s="2" t="s">
        <v>1772</v>
      </c>
      <c r="T440" s="2" t="s">
        <v>1772</v>
      </c>
      <c r="U440" s="2" t="s">
        <v>65</v>
      </c>
    </row>
    <row r="441" spans="1:21" ht="45" customHeight="1" x14ac:dyDescent="0.25">
      <c r="A441" s="2" t="s">
        <v>2078</v>
      </c>
      <c r="B441" s="2" t="s">
        <v>54</v>
      </c>
      <c r="C441" s="2" t="s">
        <v>1766</v>
      </c>
      <c r="D441" s="2" t="s">
        <v>1767</v>
      </c>
      <c r="E441" s="2" t="s">
        <v>2079</v>
      </c>
      <c r="F441" s="2" t="s">
        <v>2080</v>
      </c>
      <c r="G441" s="2" t="s">
        <v>71</v>
      </c>
      <c r="H441" s="2" t="s">
        <v>2080</v>
      </c>
      <c r="I441" s="2" t="s">
        <v>2081</v>
      </c>
      <c r="J441" s="2" t="s">
        <v>59</v>
      </c>
      <c r="K441" s="2" t="s">
        <v>62</v>
      </c>
      <c r="L441" s="2" t="s">
        <v>63</v>
      </c>
      <c r="M441" s="2" t="s">
        <v>980</v>
      </c>
      <c r="N441" s="2" t="s">
        <v>63</v>
      </c>
      <c r="O441" s="2" t="s">
        <v>1919</v>
      </c>
      <c r="P441" s="2" t="s">
        <v>64</v>
      </c>
      <c r="Q441" s="2" t="s">
        <v>986</v>
      </c>
      <c r="R441" s="2" t="s">
        <v>974</v>
      </c>
      <c r="S441" s="2" t="s">
        <v>1772</v>
      </c>
      <c r="T441" s="2" t="s">
        <v>1772</v>
      </c>
      <c r="U441" s="2" t="s">
        <v>2082</v>
      </c>
    </row>
    <row r="442" spans="1:21" ht="45" customHeight="1" x14ac:dyDescent="0.25">
      <c r="A442" s="2" t="s">
        <v>2083</v>
      </c>
      <c r="B442" s="2" t="s">
        <v>54</v>
      </c>
      <c r="C442" s="2" t="s">
        <v>1766</v>
      </c>
      <c r="D442" s="2" t="s">
        <v>1767</v>
      </c>
      <c r="E442" s="2" t="s">
        <v>988</v>
      </c>
      <c r="F442" s="2" t="s">
        <v>989</v>
      </c>
      <c r="G442" s="2" t="s">
        <v>71</v>
      </c>
      <c r="H442" s="2" t="s">
        <v>990</v>
      </c>
      <c r="I442" s="2" t="s">
        <v>991</v>
      </c>
      <c r="J442" s="2" t="s">
        <v>94</v>
      </c>
      <c r="K442" s="2" t="s">
        <v>62</v>
      </c>
      <c r="L442" s="2" t="s">
        <v>63</v>
      </c>
      <c r="M442" s="2" t="s">
        <v>87</v>
      </c>
      <c r="N442" s="2" t="s">
        <v>63</v>
      </c>
      <c r="O442" s="2" t="s">
        <v>455</v>
      </c>
      <c r="P442" s="2" t="s">
        <v>64</v>
      </c>
      <c r="Q442" s="2" t="s">
        <v>973</v>
      </c>
      <c r="R442" s="2" t="s">
        <v>974</v>
      </c>
      <c r="S442" s="2" t="s">
        <v>1772</v>
      </c>
      <c r="T442" s="2" t="s">
        <v>1772</v>
      </c>
      <c r="U442" s="2" t="s">
        <v>2082</v>
      </c>
    </row>
    <row r="443" spans="1:21" ht="45" customHeight="1" x14ac:dyDescent="0.25">
      <c r="A443" s="2" t="s">
        <v>2084</v>
      </c>
      <c r="B443" s="2" t="s">
        <v>54</v>
      </c>
      <c r="C443" s="2" t="s">
        <v>1766</v>
      </c>
      <c r="D443" s="2" t="s">
        <v>1767</v>
      </c>
      <c r="E443" s="2" t="s">
        <v>993</v>
      </c>
      <c r="F443" s="2" t="s">
        <v>994</v>
      </c>
      <c r="G443" s="2" t="s">
        <v>225</v>
      </c>
      <c r="H443" s="2" t="s">
        <v>995</v>
      </c>
      <c r="I443" s="2" t="s">
        <v>996</v>
      </c>
      <c r="J443" s="2" t="s">
        <v>94</v>
      </c>
      <c r="K443" s="2" t="s">
        <v>62</v>
      </c>
      <c r="L443" s="2" t="s">
        <v>63</v>
      </c>
      <c r="M443" s="2" t="s">
        <v>803</v>
      </c>
      <c r="N443" s="2" t="s">
        <v>63</v>
      </c>
      <c r="O443" s="2" t="s">
        <v>180</v>
      </c>
      <c r="P443" s="2" t="s">
        <v>64</v>
      </c>
      <c r="Q443" s="2" t="s">
        <v>973</v>
      </c>
      <c r="R443" s="2" t="s">
        <v>974</v>
      </c>
      <c r="S443" s="2" t="s">
        <v>1772</v>
      </c>
      <c r="T443" s="2" t="s">
        <v>1772</v>
      </c>
      <c r="U443" s="2" t="s">
        <v>2082</v>
      </c>
    </row>
    <row r="444" spans="1:21" ht="45" customHeight="1" x14ac:dyDescent="0.25">
      <c r="A444" s="2" t="s">
        <v>2085</v>
      </c>
      <c r="B444" s="2" t="s">
        <v>54</v>
      </c>
      <c r="C444" s="2" t="s">
        <v>1766</v>
      </c>
      <c r="D444" s="2" t="s">
        <v>1767</v>
      </c>
      <c r="E444" s="2" t="s">
        <v>968</v>
      </c>
      <c r="F444" s="2" t="s">
        <v>969</v>
      </c>
      <c r="G444" s="2" t="s">
        <v>970</v>
      </c>
      <c r="H444" s="2" t="s">
        <v>2086</v>
      </c>
      <c r="I444" s="2" t="s">
        <v>972</v>
      </c>
      <c r="J444" s="2" t="s">
        <v>94</v>
      </c>
      <c r="K444" s="2" t="s">
        <v>62</v>
      </c>
      <c r="L444" s="2" t="s">
        <v>63</v>
      </c>
      <c r="M444" s="2" t="s">
        <v>216</v>
      </c>
      <c r="N444" s="2" t="s">
        <v>63</v>
      </c>
      <c r="O444" s="2" t="s">
        <v>63</v>
      </c>
      <c r="P444" s="2" t="s">
        <v>64</v>
      </c>
      <c r="Q444" s="2" t="s">
        <v>973</v>
      </c>
      <c r="R444" s="2" t="s">
        <v>974</v>
      </c>
      <c r="S444" s="2" t="s">
        <v>1772</v>
      </c>
      <c r="T444" s="2" t="s">
        <v>1772</v>
      </c>
      <c r="U444" s="2" t="s">
        <v>2087</v>
      </c>
    </row>
    <row r="445" spans="1:21" ht="45" customHeight="1" x14ac:dyDescent="0.25">
      <c r="A445" s="2" t="s">
        <v>2088</v>
      </c>
      <c r="B445" s="2" t="s">
        <v>54</v>
      </c>
      <c r="C445" s="2" t="s">
        <v>1766</v>
      </c>
      <c r="D445" s="2" t="s">
        <v>1767</v>
      </c>
      <c r="E445" s="2" t="s">
        <v>976</v>
      </c>
      <c r="F445" s="2" t="s">
        <v>977</v>
      </c>
      <c r="G445" s="2" t="s">
        <v>225</v>
      </c>
      <c r="H445" s="2" t="s">
        <v>978</v>
      </c>
      <c r="I445" s="2" t="s">
        <v>979</v>
      </c>
      <c r="J445" s="2" t="s">
        <v>94</v>
      </c>
      <c r="K445" s="2" t="s">
        <v>62</v>
      </c>
      <c r="L445" s="2" t="s">
        <v>63</v>
      </c>
      <c r="M445" s="2" t="s">
        <v>980</v>
      </c>
      <c r="N445" s="2" t="s">
        <v>63</v>
      </c>
      <c r="O445" s="2" t="s">
        <v>1809</v>
      </c>
      <c r="P445" s="2" t="s">
        <v>64</v>
      </c>
      <c r="Q445" s="2" t="s">
        <v>973</v>
      </c>
      <c r="R445" s="2" t="s">
        <v>974</v>
      </c>
      <c r="S445" s="2" t="s">
        <v>1772</v>
      </c>
      <c r="T445" s="2" t="s">
        <v>1772</v>
      </c>
      <c r="U445" s="2" t="s">
        <v>2082</v>
      </c>
    </row>
    <row r="446" spans="1:21" ht="45" customHeight="1" x14ac:dyDescent="0.25">
      <c r="A446" s="2" t="s">
        <v>2089</v>
      </c>
      <c r="B446" s="2" t="s">
        <v>54</v>
      </c>
      <c r="C446" s="2" t="s">
        <v>1766</v>
      </c>
      <c r="D446" s="2" t="s">
        <v>1767</v>
      </c>
      <c r="E446" s="2" t="s">
        <v>1448</v>
      </c>
      <c r="F446" s="2" t="s">
        <v>1462</v>
      </c>
      <c r="G446" s="2" t="s">
        <v>71</v>
      </c>
      <c r="H446" s="2" t="s">
        <v>810</v>
      </c>
      <c r="I446" s="2" t="s">
        <v>1463</v>
      </c>
      <c r="J446" s="2" t="s">
        <v>810</v>
      </c>
      <c r="K446" s="2" t="s">
        <v>62</v>
      </c>
      <c r="L446" s="2" t="s">
        <v>221</v>
      </c>
      <c r="M446" s="2" t="s">
        <v>743</v>
      </c>
      <c r="N446" s="2" t="s">
        <v>63</v>
      </c>
      <c r="O446" s="2" t="s">
        <v>88</v>
      </c>
      <c r="P446" s="2" t="s">
        <v>64</v>
      </c>
      <c r="Q446" s="2" t="s">
        <v>1267</v>
      </c>
      <c r="R446" s="2" t="s">
        <v>1452</v>
      </c>
      <c r="S446" s="2" t="s">
        <v>1772</v>
      </c>
      <c r="T446" s="2" t="s">
        <v>1772</v>
      </c>
      <c r="U446" s="2" t="s">
        <v>65</v>
      </c>
    </row>
    <row r="447" spans="1:21" ht="45" customHeight="1" x14ac:dyDescent="0.25">
      <c r="A447" s="2" t="s">
        <v>2090</v>
      </c>
      <c r="B447" s="2" t="s">
        <v>54</v>
      </c>
      <c r="C447" s="2" t="s">
        <v>1766</v>
      </c>
      <c r="D447" s="2" t="s">
        <v>1767</v>
      </c>
      <c r="E447" s="2" t="s">
        <v>1448</v>
      </c>
      <c r="F447" s="2" t="s">
        <v>1465</v>
      </c>
      <c r="G447" s="2" t="s">
        <v>71</v>
      </c>
      <c r="H447" s="2" t="s">
        <v>810</v>
      </c>
      <c r="I447" s="2" t="s">
        <v>1466</v>
      </c>
      <c r="J447" s="2" t="s">
        <v>810</v>
      </c>
      <c r="K447" s="2" t="s">
        <v>62</v>
      </c>
      <c r="L447" s="2" t="s">
        <v>221</v>
      </c>
      <c r="M447" s="2" t="s">
        <v>743</v>
      </c>
      <c r="N447" s="2" t="s">
        <v>63</v>
      </c>
      <c r="O447" s="2" t="s">
        <v>216</v>
      </c>
      <c r="P447" s="2" t="s">
        <v>64</v>
      </c>
      <c r="Q447" s="2" t="s">
        <v>1267</v>
      </c>
      <c r="R447" s="2" t="s">
        <v>1452</v>
      </c>
      <c r="S447" s="2" t="s">
        <v>1772</v>
      </c>
      <c r="T447" s="2" t="s">
        <v>1772</v>
      </c>
      <c r="U447" s="2" t="s">
        <v>65</v>
      </c>
    </row>
    <row r="448" spans="1:21" ht="45" customHeight="1" x14ac:dyDescent="0.25">
      <c r="A448" s="2" t="s">
        <v>2091</v>
      </c>
      <c r="B448" s="2" t="s">
        <v>54</v>
      </c>
      <c r="C448" s="2" t="s">
        <v>1766</v>
      </c>
      <c r="D448" s="2" t="s">
        <v>1767</v>
      </c>
      <c r="E448" s="2" t="s">
        <v>1448</v>
      </c>
      <c r="F448" s="2" t="s">
        <v>2092</v>
      </c>
      <c r="G448" s="2" t="s">
        <v>71</v>
      </c>
      <c r="H448" s="2" t="s">
        <v>810</v>
      </c>
      <c r="I448" s="2" t="s">
        <v>1469</v>
      </c>
      <c r="J448" s="2" t="s">
        <v>810</v>
      </c>
      <c r="K448" s="2" t="s">
        <v>62</v>
      </c>
      <c r="L448" s="2" t="s">
        <v>221</v>
      </c>
      <c r="M448" s="2" t="s">
        <v>743</v>
      </c>
      <c r="N448" s="2" t="s">
        <v>63</v>
      </c>
      <c r="O448" s="2" t="s">
        <v>221</v>
      </c>
      <c r="P448" s="2" t="s">
        <v>64</v>
      </c>
      <c r="Q448" s="2" t="s">
        <v>1267</v>
      </c>
      <c r="R448" s="2" t="s">
        <v>1452</v>
      </c>
      <c r="S448" s="2" t="s">
        <v>1772</v>
      </c>
      <c r="T448" s="2" t="s">
        <v>1772</v>
      </c>
      <c r="U448" s="2" t="s">
        <v>65</v>
      </c>
    </row>
    <row r="449" spans="1:21" ht="45" customHeight="1" x14ac:dyDescent="0.25">
      <c r="A449" s="2" t="s">
        <v>2093</v>
      </c>
      <c r="B449" s="2" t="s">
        <v>54</v>
      </c>
      <c r="C449" s="2" t="s">
        <v>1766</v>
      </c>
      <c r="D449" s="2" t="s">
        <v>1767</v>
      </c>
      <c r="E449" s="2" t="s">
        <v>1448</v>
      </c>
      <c r="F449" s="2" t="s">
        <v>2094</v>
      </c>
      <c r="G449" s="2" t="s">
        <v>71</v>
      </c>
      <c r="H449" s="2" t="s">
        <v>810</v>
      </c>
      <c r="I449" s="2" t="s">
        <v>2095</v>
      </c>
      <c r="J449" s="2" t="s">
        <v>810</v>
      </c>
      <c r="K449" s="2" t="s">
        <v>62</v>
      </c>
      <c r="L449" s="2" t="s">
        <v>221</v>
      </c>
      <c r="M449" s="2" t="s">
        <v>743</v>
      </c>
      <c r="N449" s="2" t="s">
        <v>63</v>
      </c>
      <c r="O449" s="2" t="s">
        <v>216</v>
      </c>
      <c r="P449" s="2" t="s">
        <v>64</v>
      </c>
      <c r="Q449" s="2" t="s">
        <v>1267</v>
      </c>
      <c r="R449" s="2" t="s">
        <v>1452</v>
      </c>
      <c r="S449" s="2" t="s">
        <v>1772</v>
      </c>
      <c r="T449" s="2" t="s">
        <v>1772</v>
      </c>
      <c r="U449" s="2" t="s">
        <v>65</v>
      </c>
    </row>
    <row r="450" spans="1:21" ht="45" customHeight="1" x14ac:dyDescent="0.25">
      <c r="A450" s="2" t="s">
        <v>2096</v>
      </c>
      <c r="B450" s="2" t="s">
        <v>54</v>
      </c>
      <c r="C450" s="2" t="s">
        <v>1766</v>
      </c>
      <c r="D450" s="2" t="s">
        <v>1767</v>
      </c>
      <c r="E450" s="2" t="s">
        <v>1448</v>
      </c>
      <c r="F450" s="2" t="s">
        <v>1471</v>
      </c>
      <c r="G450" s="2" t="s">
        <v>71</v>
      </c>
      <c r="H450" s="2" t="s">
        <v>810</v>
      </c>
      <c r="I450" s="2" t="s">
        <v>1472</v>
      </c>
      <c r="J450" s="2" t="s">
        <v>810</v>
      </c>
      <c r="K450" s="2" t="s">
        <v>62</v>
      </c>
      <c r="L450" s="2" t="s">
        <v>1456</v>
      </c>
      <c r="M450" s="2" t="s">
        <v>82</v>
      </c>
      <c r="N450" s="2" t="s">
        <v>63</v>
      </c>
      <c r="O450" s="2" t="s">
        <v>82</v>
      </c>
      <c r="P450" s="2" t="s">
        <v>64</v>
      </c>
      <c r="Q450" s="2" t="s">
        <v>1267</v>
      </c>
      <c r="R450" s="2" t="s">
        <v>1452</v>
      </c>
      <c r="S450" s="2" t="s">
        <v>1772</v>
      </c>
      <c r="T450" s="2" t="s">
        <v>1772</v>
      </c>
      <c r="U450" s="2" t="s">
        <v>65</v>
      </c>
    </row>
    <row r="451" spans="1:21" ht="45" customHeight="1" x14ac:dyDescent="0.25">
      <c r="A451" s="2" t="s">
        <v>2097</v>
      </c>
      <c r="B451" s="2" t="s">
        <v>54</v>
      </c>
      <c r="C451" s="2" t="s">
        <v>1766</v>
      </c>
      <c r="D451" s="2" t="s">
        <v>1767</v>
      </c>
      <c r="E451" s="2" t="s">
        <v>1448</v>
      </c>
      <c r="F451" s="2" t="s">
        <v>1474</v>
      </c>
      <c r="G451" s="2" t="s">
        <v>71</v>
      </c>
      <c r="H451" s="2" t="s">
        <v>810</v>
      </c>
      <c r="I451" s="2" t="s">
        <v>1475</v>
      </c>
      <c r="J451" s="2" t="s">
        <v>810</v>
      </c>
      <c r="K451" s="2" t="s">
        <v>62</v>
      </c>
      <c r="L451" s="2" t="s">
        <v>274</v>
      </c>
      <c r="M451" s="2" t="s">
        <v>1460</v>
      </c>
      <c r="N451" s="2" t="s">
        <v>63</v>
      </c>
      <c r="O451" s="2" t="s">
        <v>63</v>
      </c>
      <c r="P451" s="2" t="s">
        <v>64</v>
      </c>
      <c r="Q451" s="2" t="s">
        <v>1267</v>
      </c>
      <c r="R451" s="2" t="s">
        <v>1452</v>
      </c>
      <c r="S451" s="2" t="s">
        <v>1772</v>
      </c>
      <c r="T451" s="2" t="s">
        <v>1772</v>
      </c>
      <c r="U451" s="2" t="s">
        <v>65</v>
      </c>
    </row>
    <row r="452" spans="1:21" ht="45" customHeight="1" x14ac:dyDescent="0.25">
      <c r="A452" s="2" t="s">
        <v>2098</v>
      </c>
      <c r="B452" s="2" t="s">
        <v>54</v>
      </c>
      <c r="C452" s="2" t="s">
        <v>1766</v>
      </c>
      <c r="D452" s="2" t="s">
        <v>1767</v>
      </c>
      <c r="E452" s="2" t="s">
        <v>1448</v>
      </c>
      <c r="F452" s="2" t="s">
        <v>1449</v>
      </c>
      <c r="G452" s="2" t="s">
        <v>1137</v>
      </c>
      <c r="H452" s="2" t="s">
        <v>810</v>
      </c>
      <c r="I452" s="2" t="s">
        <v>1450</v>
      </c>
      <c r="J452" s="2" t="s">
        <v>810</v>
      </c>
      <c r="K452" s="2" t="s">
        <v>62</v>
      </c>
      <c r="L452" s="2" t="s">
        <v>274</v>
      </c>
      <c r="M452" s="2" t="s">
        <v>1451</v>
      </c>
      <c r="N452" s="2" t="s">
        <v>63</v>
      </c>
      <c r="O452" s="2" t="s">
        <v>63</v>
      </c>
      <c r="P452" s="2" t="s">
        <v>64</v>
      </c>
      <c r="Q452" s="2" t="s">
        <v>1267</v>
      </c>
      <c r="R452" s="2" t="s">
        <v>1452</v>
      </c>
      <c r="S452" s="2" t="s">
        <v>1772</v>
      </c>
      <c r="T452" s="2" t="s">
        <v>1772</v>
      </c>
      <c r="U452" s="2" t="s">
        <v>65</v>
      </c>
    </row>
    <row r="453" spans="1:21" ht="45" customHeight="1" x14ac:dyDescent="0.25">
      <c r="A453" s="2" t="s">
        <v>2099</v>
      </c>
      <c r="B453" s="2" t="s">
        <v>54</v>
      </c>
      <c r="C453" s="2" t="s">
        <v>1766</v>
      </c>
      <c r="D453" s="2" t="s">
        <v>1767</v>
      </c>
      <c r="E453" s="2" t="s">
        <v>1448</v>
      </c>
      <c r="F453" s="2" t="s">
        <v>1454</v>
      </c>
      <c r="G453" s="2" t="s">
        <v>1137</v>
      </c>
      <c r="H453" s="2" t="s">
        <v>810</v>
      </c>
      <c r="I453" s="2" t="s">
        <v>1455</v>
      </c>
      <c r="J453" s="2" t="s">
        <v>810</v>
      </c>
      <c r="K453" s="2" t="s">
        <v>62</v>
      </c>
      <c r="L453" s="2" t="s">
        <v>87</v>
      </c>
      <c r="M453" s="2" t="s">
        <v>1456</v>
      </c>
      <c r="N453" s="2" t="s">
        <v>63</v>
      </c>
      <c r="O453" s="2" t="s">
        <v>63</v>
      </c>
      <c r="P453" s="2" t="s">
        <v>64</v>
      </c>
      <c r="Q453" s="2" t="s">
        <v>1267</v>
      </c>
      <c r="R453" s="2" t="s">
        <v>1452</v>
      </c>
      <c r="S453" s="2" t="s">
        <v>1772</v>
      </c>
      <c r="T453" s="2" t="s">
        <v>1772</v>
      </c>
      <c r="U453" s="2" t="s">
        <v>65</v>
      </c>
    </row>
    <row r="454" spans="1:21" ht="45" customHeight="1" x14ac:dyDescent="0.25">
      <c r="A454" s="2" t="s">
        <v>2100</v>
      </c>
      <c r="B454" s="2" t="s">
        <v>54</v>
      </c>
      <c r="C454" s="2" t="s">
        <v>1766</v>
      </c>
      <c r="D454" s="2" t="s">
        <v>1767</v>
      </c>
      <c r="E454" s="2" t="s">
        <v>1448</v>
      </c>
      <c r="F454" s="2" t="s">
        <v>1458</v>
      </c>
      <c r="G454" s="2" t="s">
        <v>1137</v>
      </c>
      <c r="H454" s="2" t="s">
        <v>810</v>
      </c>
      <c r="I454" s="2" t="s">
        <v>1459</v>
      </c>
      <c r="J454" s="2" t="s">
        <v>810</v>
      </c>
      <c r="K454" s="2" t="s">
        <v>62</v>
      </c>
      <c r="L454" s="2" t="s">
        <v>274</v>
      </c>
      <c r="M454" s="2" t="s">
        <v>1460</v>
      </c>
      <c r="N454" s="2" t="s">
        <v>63</v>
      </c>
      <c r="O454" s="2" t="s">
        <v>63</v>
      </c>
      <c r="P454" s="2" t="s">
        <v>64</v>
      </c>
      <c r="Q454" s="2" t="s">
        <v>1267</v>
      </c>
      <c r="R454" s="2" t="s">
        <v>1452</v>
      </c>
      <c r="S454" s="2" t="s">
        <v>1772</v>
      </c>
      <c r="T454" s="2" t="s">
        <v>1772</v>
      </c>
      <c r="U454" s="2" t="s">
        <v>65</v>
      </c>
    </row>
    <row r="455" spans="1:21" ht="45" customHeight="1" x14ac:dyDescent="0.25">
      <c r="A455" s="2" t="s">
        <v>2101</v>
      </c>
      <c r="B455" s="2" t="s">
        <v>54</v>
      </c>
      <c r="C455" s="2" t="s">
        <v>1766</v>
      </c>
      <c r="D455" s="2" t="s">
        <v>1767</v>
      </c>
      <c r="E455" s="2" t="s">
        <v>1448</v>
      </c>
      <c r="F455" s="2" t="s">
        <v>1483</v>
      </c>
      <c r="G455" s="2" t="s">
        <v>71</v>
      </c>
      <c r="H455" s="2" t="s">
        <v>810</v>
      </c>
      <c r="I455" s="2" t="s">
        <v>1484</v>
      </c>
      <c r="J455" s="2" t="s">
        <v>810</v>
      </c>
      <c r="K455" s="2" t="s">
        <v>62</v>
      </c>
      <c r="L455" s="2" t="s">
        <v>221</v>
      </c>
      <c r="M455" s="2" t="s">
        <v>743</v>
      </c>
      <c r="N455" s="2" t="s">
        <v>63</v>
      </c>
      <c r="O455" s="2" t="s">
        <v>221</v>
      </c>
      <c r="P455" s="2" t="s">
        <v>64</v>
      </c>
      <c r="Q455" s="2" t="s">
        <v>1267</v>
      </c>
      <c r="R455" s="2" t="s">
        <v>1452</v>
      </c>
      <c r="S455" s="2" t="s">
        <v>1772</v>
      </c>
      <c r="T455" s="2" t="s">
        <v>1772</v>
      </c>
      <c r="U455" s="2" t="s">
        <v>65</v>
      </c>
    </row>
    <row r="456" spans="1:21" ht="45" customHeight="1" x14ac:dyDescent="0.25">
      <c r="A456" s="2" t="s">
        <v>2102</v>
      </c>
      <c r="B456" s="2" t="s">
        <v>54</v>
      </c>
      <c r="C456" s="2" t="s">
        <v>1766</v>
      </c>
      <c r="D456" s="2" t="s">
        <v>1767</v>
      </c>
      <c r="E456" s="2" t="s">
        <v>1448</v>
      </c>
      <c r="F456" s="2" t="s">
        <v>1486</v>
      </c>
      <c r="G456" s="2" t="s">
        <v>71</v>
      </c>
      <c r="H456" s="2" t="s">
        <v>810</v>
      </c>
      <c r="I456" s="2" t="s">
        <v>1487</v>
      </c>
      <c r="J456" s="2" t="s">
        <v>810</v>
      </c>
      <c r="K456" s="2" t="s">
        <v>62</v>
      </c>
      <c r="L456" s="2" t="s">
        <v>221</v>
      </c>
      <c r="M456" s="2" t="s">
        <v>743</v>
      </c>
      <c r="N456" s="2" t="s">
        <v>63</v>
      </c>
      <c r="O456" s="2" t="s">
        <v>8</v>
      </c>
      <c r="P456" s="2" t="s">
        <v>64</v>
      </c>
      <c r="Q456" s="2" t="s">
        <v>1267</v>
      </c>
      <c r="R456" s="2" t="s">
        <v>1452</v>
      </c>
      <c r="S456" s="2" t="s">
        <v>1772</v>
      </c>
      <c r="T456" s="2" t="s">
        <v>1772</v>
      </c>
      <c r="U456" s="2" t="s">
        <v>65</v>
      </c>
    </row>
    <row r="457" spans="1:21" ht="45" customHeight="1" x14ac:dyDescent="0.25">
      <c r="A457" s="2" t="s">
        <v>2103</v>
      </c>
      <c r="B457" s="2" t="s">
        <v>54</v>
      </c>
      <c r="C457" s="2" t="s">
        <v>1766</v>
      </c>
      <c r="D457" s="2" t="s">
        <v>1767</v>
      </c>
      <c r="E457" s="2" t="s">
        <v>1448</v>
      </c>
      <c r="F457" s="2" t="s">
        <v>1489</v>
      </c>
      <c r="G457" s="2" t="s">
        <v>71</v>
      </c>
      <c r="H457" s="2" t="s">
        <v>810</v>
      </c>
      <c r="I457" s="2" t="s">
        <v>1490</v>
      </c>
      <c r="J457" s="2" t="s">
        <v>810</v>
      </c>
      <c r="K457" s="2" t="s">
        <v>62</v>
      </c>
      <c r="L457" s="2" t="s">
        <v>221</v>
      </c>
      <c r="M457" s="2" t="s">
        <v>743</v>
      </c>
      <c r="N457" s="2" t="s">
        <v>63</v>
      </c>
      <c r="O457" s="2" t="s">
        <v>180</v>
      </c>
      <c r="P457" s="2" t="s">
        <v>64</v>
      </c>
      <c r="Q457" s="2" t="s">
        <v>1267</v>
      </c>
      <c r="R457" s="2" t="s">
        <v>1452</v>
      </c>
      <c r="S457" s="2" t="s">
        <v>1772</v>
      </c>
      <c r="T457" s="2" t="s">
        <v>1772</v>
      </c>
      <c r="U457" s="2" t="s">
        <v>65</v>
      </c>
    </row>
    <row r="458" spans="1:21" ht="45" customHeight="1" x14ac:dyDescent="0.25">
      <c r="A458" s="2" t="s">
        <v>2104</v>
      </c>
      <c r="B458" s="2" t="s">
        <v>54</v>
      </c>
      <c r="C458" s="2" t="s">
        <v>1766</v>
      </c>
      <c r="D458" s="2" t="s">
        <v>1767</v>
      </c>
      <c r="E458" s="2" t="s">
        <v>1448</v>
      </c>
      <c r="F458" s="2" t="s">
        <v>1477</v>
      </c>
      <c r="G458" s="2" t="s">
        <v>71</v>
      </c>
      <c r="H458" s="2" t="s">
        <v>810</v>
      </c>
      <c r="I458" s="2" t="s">
        <v>1478</v>
      </c>
      <c r="J458" s="2" t="s">
        <v>810</v>
      </c>
      <c r="K458" s="2" t="s">
        <v>62</v>
      </c>
      <c r="L458" s="2" t="s">
        <v>221</v>
      </c>
      <c r="M458" s="2" t="s">
        <v>743</v>
      </c>
      <c r="N458" s="2" t="s">
        <v>63</v>
      </c>
      <c r="O458" s="2" t="s">
        <v>525</v>
      </c>
      <c r="P458" s="2" t="s">
        <v>64</v>
      </c>
      <c r="Q458" s="2" t="s">
        <v>1267</v>
      </c>
      <c r="R458" s="2" t="s">
        <v>1452</v>
      </c>
      <c r="S458" s="2" t="s">
        <v>1772</v>
      </c>
      <c r="T458" s="2" t="s">
        <v>1772</v>
      </c>
      <c r="U458" s="2" t="s">
        <v>65</v>
      </c>
    </row>
    <row r="459" spans="1:21" ht="45" customHeight="1" x14ac:dyDescent="0.25">
      <c r="A459" s="2" t="s">
        <v>2105</v>
      </c>
      <c r="B459" s="2" t="s">
        <v>54</v>
      </c>
      <c r="C459" s="2" t="s">
        <v>1766</v>
      </c>
      <c r="D459" s="2" t="s">
        <v>1767</v>
      </c>
      <c r="E459" s="2" t="s">
        <v>1448</v>
      </c>
      <c r="F459" s="2" t="s">
        <v>1480</v>
      </c>
      <c r="G459" s="2" t="s">
        <v>71</v>
      </c>
      <c r="H459" s="2" t="s">
        <v>810</v>
      </c>
      <c r="I459" s="2" t="s">
        <v>1481</v>
      </c>
      <c r="J459" s="2" t="s">
        <v>810</v>
      </c>
      <c r="K459" s="2" t="s">
        <v>62</v>
      </c>
      <c r="L459" s="2" t="s">
        <v>221</v>
      </c>
      <c r="M459" s="2" t="s">
        <v>743</v>
      </c>
      <c r="N459" s="2" t="s">
        <v>63</v>
      </c>
      <c r="O459" s="2" t="s">
        <v>7</v>
      </c>
      <c r="P459" s="2" t="s">
        <v>64</v>
      </c>
      <c r="Q459" s="2" t="s">
        <v>1267</v>
      </c>
      <c r="R459" s="2" t="s">
        <v>1452</v>
      </c>
      <c r="S459" s="2" t="s">
        <v>1772</v>
      </c>
      <c r="T459" s="2" t="s">
        <v>1772</v>
      </c>
      <c r="U459" s="2" t="s">
        <v>65</v>
      </c>
    </row>
    <row r="460" spans="1:21" ht="45" customHeight="1" x14ac:dyDescent="0.25">
      <c r="A460" s="2" t="s">
        <v>2106</v>
      </c>
      <c r="B460" s="2" t="s">
        <v>54</v>
      </c>
      <c r="C460" s="2" t="s">
        <v>1766</v>
      </c>
      <c r="D460" s="2" t="s">
        <v>1767</v>
      </c>
      <c r="E460" s="2" t="s">
        <v>998</v>
      </c>
      <c r="F460" s="2" t="s">
        <v>1010</v>
      </c>
      <c r="G460" s="2" t="s">
        <v>225</v>
      </c>
      <c r="H460" s="2" t="s">
        <v>1011</v>
      </c>
      <c r="I460" s="2" t="s">
        <v>1012</v>
      </c>
      <c r="J460" s="2" t="s">
        <v>94</v>
      </c>
      <c r="K460" s="2" t="s">
        <v>62</v>
      </c>
      <c r="L460" s="2" t="s">
        <v>1013</v>
      </c>
      <c r="M460" s="2" t="s">
        <v>280</v>
      </c>
      <c r="N460" s="2" t="s">
        <v>2107</v>
      </c>
      <c r="O460" s="2" t="s">
        <v>229</v>
      </c>
      <c r="P460" s="2" t="s">
        <v>64</v>
      </c>
      <c r="Q460" s="2" t="s">
        <v>2108</v>
      </c>
      <c r="R460" s="2" t="s">
        <v>1004</v>
      </c>
      <c r="S460" s="2" t="s">
        <v>1772</v>
      </c>
      <c r="T460" s="2" t="s">
        <v>1772</v>
      </c>
      <c r="U460" s="2" t="s">
        <v>65</v>
      </c>
    </row>
    <row r="461" spans="1:21" ht="45" customHeight="1" x14ac:dyDescent="0.25">
      <c r="A461" s="2" t="s">
        <v>2109</v>
      </c>
      <c r="B461" s="2" t="s">
        <v>54</v>
      </c>
      <c r="C461" s="2" t="s">
        <v>1766</v>
      </c>
      <c r="D461" s="2" t="s">
        <v>1767</v>
      </c>
      <c r="E461" s="2" t="s">
        <v>998</v>
      </c>
      <c r="F461" s="2" t="s">
        <v>1016</v>
      </c>
      <c r="G461" s="2" t="s">
        <v>225</v>
      </c>
      <c r="H461" s="2" t="s">
        <v>1017</v>
      </c>
      <c r="I461" s="2" t="s">
        <v>1018</v>
      </c>
      <c r="J461" s="2" t="s">
        <v>94</v>
      </c>
      <c r="K461" s="2" t="s">
        <v>62</v>
      </c>
      <c r="L461" s="2" t="s">
        <v>1019</v>
      </c>
      <c r="M461" s="2" t="s">
        <v>249</v>
      </c>
      <c r="N461" s="2" t="s">
        <v>2110</v>
      </c>
      <c r="O461" s="2" t="s">
        <v>2111</v>
      </c>
      <c r="P461" s="2" t="s">
        <v>64</v>
      </c>
      <c r="Q461" s="2" t="s">
        <v>2112</v>
      </c>
      <c r="R461" s="2" t="s">
        <v>1004</v>
      </c>
      <c r="S461" s="2" t="s">
        <v>1772</v>
      </c>
      <c r="T461" s="2" t="s">
        <v>1772</v>
      </c>
      <c r="U461" s="2" t="s">
        <v>65</v>
      </c>
    </row>
    <row r="462" spans="1:21" ht="45" customHeight="1" x14ac:dyDescent="0.25">
      <c r="A462" s="2" t="s">
        <v>2113</v>
      </c>
      <c r="B462" s="2" t="s">
        <v>54</v>
      </c>
      <c r="C462" s="2" t="s">
        <v>1766</v>
      </c>
      <c r="D462" s="2" t="s">
        <v>1767</v>
      </c>
      <c r="E462" s="2" t="s">
        <v>998</v>
      </c>
      <c r="F462" s="2" t="s">
        <v>1022</v>
      </c>
      <c r="G462" s="2" t="s">
        <v>225</v>
      </c>
      <c r="H462" s="2" t="s">
        <v>1023</v>
      </c>
      <c r="I462" s="2" t="s">
        <v>1024</v>
      </c>
      <c r="J462" s="2" t="s">
        <v>94</v>
      </c>
      <c r="K462" s="2" t="s">
        <v>62</v>
      </c>
      <c r="L462" s="2" t="s">
        <v>1025</v>
      </c>
      <c r="M462" s="2" t="s">
        <v>168</v>
      </c>
      <c r="N462" s="2" t="s">
        <v>174</v>
      </c>
      <c r="O462" s="2" t="s">
        <v>63</v>
      </c>
      <c r="P462" s="2" t="s">
        <v>64</v>
      </c>
      <c r="Q462" s="2" t="s">
        <v>2112</v>
      </c>
      <c r="R462" s="2" t="s">
        <v>1004</v>
      </c>
      <c r="S462" s="2" t="s">
        <v>1772</v>
      </c>
      <c r="T462" s="2" t="s">
        <v>1772</v>
      </c>
      <c r="U462" s="2" t="s">
        <v>65</v>
      </c>
    </row>
    <row r="463" spans="1:21" ht="45" customHeight="1" x14ac:dyDescent="0.25">
      <c r="A463" s="2" t="s">
        <v>2114</v>
      </c>
      <c r="B463" s="2" t="s">
        <v>54</v>
      </c>
      <c r="C463" s="2" t="s">
        <v>1766</v>
      </c>
      <c r="D463" s="2" t="s">
        <v>1767</v>
      </c>
      <c r="E463" s="2" t="s">
        <v>998</v>
      </c>
      <c r="F463" s="2" t="s">
        <v>1027</v>
      </c>
      <c r="G463" s="2" t="s">
        <v>225</v>
      </c>
      <c r="H463" s="2" t="s">
        <v>1028</v>
      </c>
      <c r="I463" s="2" t="s">
        <v>1029</v>
      </c>
      <c r="J463" s="2" t="s">
        <v>94</v>
      </c>
      <c r="K463" s="2" t="s">
        <v>62</v>
      </c>
      <c r="L463" s="2" t="s">
        <v>1025</v>
      </c>
      <c r="M463" s="2" t="s">
        <v>9</v>
      </c>
      <c r="N463" s="2" t="s">
        <v>63</v>
      </c>
      <c r="O463" s="2" t="s">
        <v>63</v>
      </c>
      <c r="P463" s="2" t="s">
        <v>64</v>
      </c>
      <c r="Q463" s="2" t="s">
        <v>2112</v>
      </c>
      <c r="R463" s="2" t="s">
        <v>1004</v>
      </c>
      <c r="S463" s="2" t="s">
        <v>1772</v>
      </c>
      <c r="T463" s="2" t="s">
        <v>1772</v>
      </c>
      <c r="U463" s="2" t="s">
        <v>65</v>
      </c>
    </row>
    <row r="464" spans="1:21" ht="45" customHeight="1" x14ac:dyDescent="0.25">
      <c r="A464" s="2" t="s">
        <v>2115</v>
      </c>
      <c r="B464" s="2" t="s">
        <v>54</v>
      </c>
      <c r="C464" s="2" t="s">
        <v>1766</v>
      </c>
      <c r="D464" s="2" t="s">
        <v>1767</v>
      </c>
      <c r="E464" s="2" t="s">
        <v>998</v>
      </c>
      <c r="F464" s="2" t="s">
        <v>999</v>
      </c>
      <c r="G464" s="2" t="s">
        <v>225</v>
      </c>
      <c r="H464" s="2" t="s">
        <v>1000</v>
      </c>
      <c r="I464" s="2" t="s">
        <v>1001</v>
      </c>
      <c r="J464" s="2" t="s">
        <v>94</v>
      </c>
      <c r="K464" s="2" t="s">
        <v>62</v>
      </c>
      <c r="L464" s="2" t="s">
        <v>1002</v>
      </c>
      <c r="M464" s="2" t="s">
        <v>525</v>
      </c>
      <c r="N464" s="2" t="s">
        <v>180</v>
      </c>
      <c r="O464" s="2" t="s">
        <v>8</v>
      </c>
      <c r="P464" s="2" t="s">
        <v>64</v>
      </c>
      <c r="Q464" s="2" t="s">
        <v>2112</v>
      </c>
      <c r="R464" s="2" t="s">
        <v>1004</v>
      </c>
      <c r="S464" s="2" t="s">
        <v>1772</v>
      </c>
      <c r="T464" s="2" t="s">
        <v>1772</v>
      </c>
      <c r="U464" s="2" t="s">
        <v>65</v>
      </c>
    </row>
    <row r="465" spans="1:21" ht="45" customHeight="1" x14ac:dyDescent="0.25">
      <c r="A465" s="2" t="s">
        <v>2116</v>
      </c>
      <c r="B465" s="2" t="s">
        <v>54</v>
      </c>
      <c r="C465" s="2" t="s">
        <v>1766</v>
      </c>
      <c r="D465" s="2" t="s">
        <v>1767</v>
      </c>
      <c r="E465" s="2" t="s">
        <v>998</v>
      </c>
      <c r="F465" s="2" t="s">
        <v>1006</v>
      </c>
      <c r="G465" s="2" t="s">
        <v>225</v>
      </c>
      <c r="H465" s="2" t="s">
        <v>1007</v>
      </c>
      <c r="I465" s="2" t="s">
        <v>1008</v>
      </c>
      <c r="J465" s="2" t="s">
        <v>94</v>
      </c>
      <c r="K465" s="2" t="s">
        <v>62</v>
      </c>
      <c r="L465" s="2" t="s">
        <v>1002</v>
      </c>
      <c r="M465" s="2" t="s">
        <v>197</v>
      </c>
      <c r="N465" s="2" t="s">
        <v>63</v>
      </c>
      <c r="O465" s="2" t="s">
        <v>63</v>
      </c>
      <c r="P465" s="2" t="s">
        <v>64</v>
      </c>
      <c r="Q465" s="2" t="s">
        <v>2112</v>
      </c>
      <c r="R465" s="2" t="s">
        <v>1004</v>
      </c>
      <c r="S465" s="2" t="s">
        <v>1772</v>
      </c>
      <c r="T465" s="2" t="s">
        <v>1772</v>
      </c>
      <c r="U465" s="2" t="s">
        <v>65</v>
      </c>
    </row>
    <row r="466" spans="1:21" ht="45" customHeight="1" x14ac:dyDescent="0.25">
      <c r="A466" s="2" t="s">
        <v>2117</v>
      </c>
      <c r="B466" s="2" t="s">
        <v>54</v>
      </c>
      <c r="C466" s="2" t="s">
        <v>1766</v>
      </c>
      <c r="D466" s="2" t="s">
        <v>1767</v>
      </c>
      <c r="E466" s="2" t="s">
        <v>1586</v>
      </c>
      <c r="F466" s="2" t="s">
        <v>1587</v>
      </c>
      <c r="G466" s="2" t="s">
        <v>71</v>
      </c>
      <c r="H466" s="2" t="s">
        <v>1557</v>
      </c>
      <c r="I466" s="2" t="s">
        <v>1588</v>
      </c>
      <c r="J466" s="2" t="s">
        <v>65</v>
      </c>
      <c r="K466" s="2" t="s">
        <v>59</v>
      </c>
      <c r="L466" s="2" t="s">
        <v>646</v>
      </c>
      <c r="M466" s="2" t="s">
        <v>1589</v>
      </c>
      <c r="N466" s="2" t="s">
        <v>599</v>
      </c>
      <c r="O466" s="2" t="s">
        <v>613</v>
      </c>
      <c r="P466" s="2" t="s">
        <v>64</v>
      </c>
      <c r="Q466" s="2" t="s">
        <v>1590</v>
      </c>
      <c r="R466" s="2" t="s">
        <v>1499</v>
      </c>
      <c r="S466" s="2" t="s">
        <v>1772</v>
      </c>
      <c r="T466" s="2" t="s">
        <v>1772</v>
      </c>
      <c r="U466" s="3" t="s">
        <v>2378</v>
      </c>
    </row>
    <row r="467" spans="1:21" ht="45" customHeight="1" x14ac:dyDescent="0.25">
      <c r="A467" s="2" t="s">
        <v>2118</v>
      </c>
      <c r="B467" s="2" t="s">
        <v>54</v>
      </c>
      <c r="C467" s="2" t="s">
        <v>1766</v>
      </c>
      <c r="D467" s="2" t="s">
        <v>1767</v>
      </c>
      <c r="E467" s="2" t="s">
        <v>1555</v>
      </c>
      <c r="F467" s="2" t="s">
        <v>1556</v>
      </c>
      <c r="G467" s="2" t="s">
        <v>71</v>
      </c>
      <c r="H467" s="2" t="s">
        <v>1557</v>
      </c>
      <c r="I467" s="2" t="s">
        <v>1558</v>
      </c>
      <c r="J467" s="2" t="s">
        <v>65</v>
      </c>
      <c r="K467" s="2" t="s">
        <v>59</v>
      </c>
      <c r="L467" s="2" t="s">
        <v>646</v>
      </c>
      <c r="M467" s="2" t="s">
        <v>1559</v>
      </c>
      <c r="N467" s="2" t="s">
        <v>599</v>
      </c>
      <c r="O467" s="2" t="s">
        <v>1100</v>
      </c>
      <c r="P467" s="2" t="s">
        <v>108</v>
      </c>
      <c r="Q467" s="2" t="s">
        <v>1561</v>
      </c>
      <c r="R467" s="2" t="s">
        <v>1499</v>
      </c>
      <c r="S467" s="2" t="s">
        <v>1772</v>
      </c>
      <c r="T467" s="2" t="s">
        <v>1772</v>
      </c>
      <c r="U467" s="3" t="s">
        <v>2378</v>
      </c>
    </row>
    <row r="468" spans="1:21" ht="45" customHeight="1" x14ac:dyDescent="0.25">
      <c r="A468" s="2" t="s">
        <v>2119</v>
      </c>
      <c r="B468" s="2" t="s">
        <v>54</v>
      </c>
      <c r="C468" s="2" t="s">
        <v>1766</v>
      </c>
      <c r="D468" s="2" t="s">
        <v>1767</v>
      </c>
      <c r="E468" s="2" t="s">
        <v>2120</v>
      </c>
      <c r="F468" s="2" t="s">
        <v>1564</v>
      </c>
      <c r="G468" s="2" t="s">
        <v>71</v>
      </c>
      <c r="H468" s="2" t="s">
        <v>1565</v>
      </c>
      <c r="I468" s="2" t="s">
        <v>1566</v>
      </c>
      <c r="J468" s="2" t="s">
        <v>65</v>
      </c>
      <c r="K468" s="2" t="s">
        <v>59</v>
      </c>
      <c r="L468" s="2" t="s">
        <v>646</v>
      </c>
      <c r="M468" s="2" t="s">
        <v>1567</v>
      </c>
      <c r="N468" s="2" t="s">
        <v>599</v>
      </c>
      <c r="O468" s="2" t="s">
        <v>1560</v>
      </c>
      <c r="P468" s="2" t="s">
        <v>64</v>
      </c>
      <c r="Q468" s="2" t="s">
        <v>1568</v>
      </c>
      <c r="R468" s="2" t="s">
        <v>1499</v>
      </c>
      <c r="S468" s="2" t="s">
        <v>1772</v>
      </c>
      <c r="T468" s="2" t="s">
        <v>1772</v>
      </c>
      <c r="U468" s="3" t="s">
        <v>2378</v>
      </c>
    </row>
    <row r="469" spans="1:21" ht="45" customHeight="1" x14ac:dyDescent="0.25">
      <c r="A469" s="2" t="s">
        <v>2121</v>
      </c>
      <c r="B469" s="2" t="s">
        <v>54</v>
      </c>
      <c r="C469" s="2" t="s">
        <v>1766</v>
      </c>
      <c r="D469" s="2" t="s">
        <v>1767</v>
      </c>
      <c r="E469" s="2" t="s">
        <v>2122</v>
      </c>
      <c r="F469" s="2" t="s">
        <v>1571</v>
      </c>
      <c r="G469" s="2" t="s">
        <v>71</v>
      </c>
      <c r="H469" s="2" t="s">
        <v>1572</v>
      </c>
      <c r="I469" s="2" t="s">
        <v>1573</v>
      </c>
      <c r="J469" s="2" t="s">
        <v>65</v>
      </c>
      <c r="K469" s="2" t="s">
        <v>59</v>
      </c>
      <c r="L469" s="2" t="s">
        <v>646</v>
      </c>
      <c r="M469" s="2" t="s">
        <v>1574</v>
      </c>
      <c r="N469" s="2" t="s">
        <v>1575</v>
      </c>
      <c r="O469" s="2" t="s">
        <v>322</v>
      </c>
      <c r="P469" s="2" t="s">
        <v>64</v>
      </c>
      <c r="Q469" s="2" t="s">
        <v>1576</v>
      </c>
      <c r="R469" s="2" t="s">
        <v>1499</v>
      </c>
      <c r="S469" s="2" t="s">
        <v>1772</v>
      </c>
      <c r="T469" s="2" t="s">
        <v>1772</v>
      </c>
      <c r="U469" s="3" t="s">
        <v>2378</v>
      </c>
    </row>
    <row r="470" spans="1:21" ht="45" customHeight="1" x14ac:dyDescent="0.25">
      <c r="A470" s="2" t="s">
        <v>2123</v>
      </c>
      <c r="B470" s="2" t="s">
        <v>54</v>
      </c>
      <c r="C470" s="2" t="s">
        <v>1766</v>
      </c>
      <c r="D470" s="2" t="s">
        <v>1767</v>
      </c>
      <c r="E470" s="2" t="s">
        <v>2124</v>
      </c>
      <c r="F470" s="2" t="s">
        <v>2125</v>
      </c>
      <c r="G470" s="2" t="s">
        <v>71</v>
      </c>
      <c r="H470" s="2" t="s">
        <v>1580</v>
      </c>
      <c r="I470" s="2" t="s">
        <v>1581</v>
      </c>
      <c r="J470" s="2" t="s">
        <v>65</v>
      </c>
      <c r="K470" s="2" t="s">
        <v>1582</v>
      </c>
      <c r="L470" s="2" t="s">
        <v>646</v>
      </c>
      <c r="M470" s="2" t="s">
        <v>1583</v>
      </c>
      <c r="N470" s="2" t="s">
        <v>980</v>
      </c>
      <c r="O470" s="2" t="s">
        <v>1830</v>
      </c>
      <c r="P470" s="2" t="s">
        <v>64</v>
      </c>
      <c r="Q470" s="2" t="s">
        <v>1584</v>
      </c>
      <c r="R470" s="2" t="s">
        <v>1499</v>
      </c>
      <c r="S470" s="2" t="s">
        <v>1772</v>
      </c>
      <c r="T470" s="2" t="s">
        <v>1772</v>
      </c>
      <c r="U470" s="3" t="s">
        <v>2378</v>
      </c>
    </row>
    <row r="471" spans="1:21" ht="45" customHeight="1" x14ac:dyDescent="0.25">
      <c r="A471" s="2" t="s">
        <v>2126</v>
      </c>
      <c r="B471" s="2" t="s">
        <v>54</v>
      </c>
      <c r="C471" s="2" t="s">
        <v>1766</v>
      </c>
      <c r="D471" s="2" t="s">
        <v>1767</v>
      </c>
      <c r="E471" s="2" t="s">
        <v>2127</v>
      </c>
      <c r="F471" s="2" t="s">
        <v>2128</v>
      </c>
      <c r="G471" s="2" t="s">
        <v>71</v>
      </c>
      <c r="H471" s="2" t="s">
        <v>1533</v>
      </c>
      <c r="I471" s="2" t="s">
        <v>1534</v>
      </c>
      <c r="J471" s="2" t="s">
        <v>65</v>
      </c>
      <c r="K471" s="2" t="s">
        <v>1535</v>
      </c>
      <c r="L471" s="2" t="s">
        <v>646</v>
      </c>
      <c r="M471" s="2" t="s">
        <v>1536</v>
      </c>
      <c r="N471" s="2" t="s">
        <v>229</v>
      </c>
      <c r="O471" s="2" t="s">
        <v>293</v>
      </c>
      <c r="P471" s="2" t="s">
        <v>64</v>
      </c>
      <c r="Q471" s="2" t="s">
        <v>1537</v>
      </c>
      <c r="R471" s="2" t="s">
        <v>1499</v>
      </c>
      <c r="S471" s="2" t="s">
        <v>1772</v>
      </c>
      <c r="T471" s="2" t="s">
        <v>1772</v>
      </c>
      <c r="U471" s="3" t="s">
        <v>2378</v>
      </c>
    </row>
    <row r="472" spans="1:21" ht="45" customHeight="1" x14ac:dyDescent="0.25">
      <c r="A472" s="2" t="s">
        <v>2129</v>
      </c>
      <c r="B472" s="2" t="s">
        <v>54</v>
      </c>
      <c r="C472" s="2" t="s">
        <v>1766</v>
      </c>
      <c r="D472" s="2" t="s">
        <v>1767</v>
      </c>
      <c r="E472" s="2" t="s">
        <v>2130</v>
      </c>
      <c r="F472" s="2" t="s">
        <v>1548</v>
      </c>
      <c r="G472" s="2" t="s">
        <v>71</v>
      </c>
      <c r="H472" s="2" t="s">
        <v>1549</v>
      </c>
      <c r="I472" s="2" t="s">
        <v>1550</v>
      </c>
      <c r="J472" s="2" t="s">
        <v>65</v>
      </c>
      <c r="K472" s="2" t="s">
        <v>1551</v>
      </c>
      <c r="L472" s="2" t="s">
        <v>646</v>
      </c>
      <c r="M472" s="2" t="s">
        <v>1552</v>
      </c>
      <c r="N472" s="2" t="s">
        <v>980</v>
      </c>
      <c r="O472" s="2" t="s">
        <v>440</v>
      </c>
      <c r="P472" s="2" t="s">
        <v>64</v>
      </c>
      <c r="Q472" s="2" t="s">
        <v>1553</v>
      </c>
      <c r="R472" s="2" t="s">
        <v>1499</v>
      </c>
      <c r="S472" s="2" t="s">
        <v>1772</v>
      </c>
      <c r="T472" s="2" t="s">
        <v>1772</v>
      </c>
      <c r="U472" s="3" t="s">
        <v>2378</v>
      </c>
    </row>
    <row r="473" spans="1:21" ht="45" customHeight="1" x14ac:dyDescent="0.25">
      <c r="A473" s="2" t="s">
        <v>2131</v>
      </c>
      <c r="B473" s="2" t="s">
        <v>54</v>
      </c>
      <c r="C473" s="2" t="s">
        <v>1766</v>
      </c>
      <c r="D473" s="2" t="s">
        <v>1767</v>
      </c>
      <c r="E473" s="2" t="s">
        <v>2132</v>
      </c>
      <c r="F473" s="2" t="s">
        <v>1493</v>
      </c>
      <c r="G473" s="2" t="s">
        <v>71</v>
      </c>
      <c r="H473" s="2" t="s">
        <v>1494</v>
      </c>
      <c r="I473" s="2" t="s">
        <v>1495</v>
      </c>
      <c r="J473" s="2" t="s">
        <v>65</v>
      </c>
      <c r="K473" s="2" t="s">
        <v>1496</v>
      </c>
      <c r="L473" s="2" t="s">
        <v>646</v>
      </c>
      <c r="M473" s="2" t="s">
        <v>2133</v>
      </c>
      <c r="N473" s="2" t="s">
        <v>980</v>
      </c>
      <c r="O473" s="2" t="s">
        <v>1830</v>
      </c>
      <c r="P473" s="2" t="s">
        <v>64</v>
      </c>
      <c r="Q473" s="2" t="s">
        <v>1498</v>
      </c>
      <c r="R473" s="2" t="s">
        <v>1499</v>
      </c>
      <c r="S473" s="2" t="s">
        <v>1772</v>
      </c>
      <c r="T473" s="2" t="s">
        <v>1772</v>
      </c>
      <c r="U473" s="3" t="s">
        <v>2378</v>
      </c>
    </row>
    <row r="474" spans="1:21" ht="45" customHeight="1" x14ac:dyDescent="0.25">
      <c r="A474" s="2" t="s">
        <v>2134</v>
      </c>
      <c r="B474" s="2" t="s">
        <v>54</v>
      </c>
      <c r="C474" s="2" t="s">
        <v>1766</v>
      </c>
      <c r="D474" s="2" t="s">
        <v>1767</v>
      </c>
      <c r="E474" s="2" t="s">
        <v>2135</v>
      </c>
      <c r="F474" s="2" t="s">
        <v>2136</v>
      </c>
      <c r="G474" s="2" t="s">
        <v>71</v>
      </c>
      <c r="H474" s="2" t="s">
        <v>1504</v>
      </c>
      <c r="I474" s="2" t="s">
        <v>2137</v>
      </c>
      <c r="J474" s="2" t="s">
        <v>65</v>
      </c>
      <c r="K474" s="2" t="s">
        <v>1506</v>
      </c>
      <c r="L474" s="2" t="s">
        <v>62</v>
      </c>
      <c r="M474" s="2" t="s">
        <v>599</v>
      </c>
      <c r="N474" s="2" t="s">
        <v>599</v>
      </c>
      <c r="O474" s="2" t="s">
        <v>1422</v>
      </c>
      <c r="P474" s="2" t="s">
        <v>64</v>
      </c>
      <c r="Q474" s="2" t="s">
        <v>2138</v>
      </c>
      <c r="R474" s="2" t="s">
        <v>1499</v>
      </c>
      <c r="S474" s="2" t="s">
        <v>1772</v>
      </c>
      <c r="T474" s="2" t="s">
        <v>1772</v>
      </c>
      <c r="U474" s="3" t="s">
        <v>2378</v>
      </c>
    </row>
    <row r="475" spans="1:21" ht="45" customHeight="1" x14ac:dyDescent="0.25">
      <c r="A475" s="2" t="s">
        <v>2139</v>
      </c>
      <c r="B475" s="2" t="s">
        <v>54</v>
      </c>
      <c r="C475" s="2" t="s">
        <v>1766</v>
      </c>
      <c r="D475" s="2" t="s">
        <v>1767</v>
      </c>
      <c r="E475" s="2" t="s">
        <v>1510</v>
      </c>
      <c r="F475" s="2" t="s">
        <v>2140</v>
      </c>
      <c r="G475" s="2" t="s">
        <v>71</v>
      </c>
      <c r="H475" s="2" t="s">
        <v>1504</v>
      </c>
      <c r="I475" s="2" t="s">
        <v>1505</v>
      </c>
      <c r="J475" s="2" t="s">
        <v>65</v>
      </c>
      <c r="K475" s="2" t="s">
        <v>1506</v>
      </c>
      <c r="L475" s="2" t="s">
        <v>62</v>
      </c>
      <c r="M475" s="2" t="s">
        <v>1152</v>
      </c>
      <c r="N475" s="2" t="s">
        <v>599</v>
      </c>
      <c r="O475" s="2" t="s">
        <v>1422</v>
      </c>
      <c r="P475" s="2" t="s">
        <v>64</v>
      </c>
      <c r="Q475" s="2" t="s">
        <v>1513</v>
      </c>
      <c r="R475" s="2" t="s">
        <v>1499</v>
      </c>
      <c r="S475" s="2" t="s">
        <v>1772</v>
      </c>
      <c r="T475" s="2" t="s">
        <v>1772</v>
      </c>
      <c r="U475" s="3" t="s">
        <v>2378</v>
      </c>
    </row>
    <row r="476" spans="1:21" ht="45" customHeight="1" x14ac:dyDescent="0.25">
      <c r="A476" s="2" t="s">
        <v>2141</v>
      </c>
      <c r="B476" s="2" t="s">
        <v>54</v>
      </c>
      <c r="C476" s="2" t="s">
        <v>1766</v>
      </c>
      <c r="D476" s="2" t="s">
        <v>1767</v>
      </c>
      <c r="E476" s="2" t="s">
        <v>1745</v>
      </c>
      <c r="F476" s="2" t="s">
        <v>2142</v>
      </c>
      <c r="G476" s="2" t="s">
        <v>71</v>
      </c>
      <c r="H476" s="2" t="s">
        <v>1747</v>
      </c>
      <c r="I476" s="2" t="s">
        <v>1748</v>
      </c>
      <c r="J476" s="2" t="s">
        <v>65</v>
      </c>
      <c r="K476" s="2" t="s">
        <v>59</v>
      </c>
      <c r="L476" s="2" t="s">
        <v>62</v>
      </c>
      <c r="M476" s="2" t="s">
        <v>2143</v>
      </c>
      <c r="N476" s="2" t="s">
        <v>599</v>
      </c>
      <c r="O476" s="2" t="s">
        <v>1422</v>
      </c>
      <c r="P476" s="2" t="s">
        <v>64</v>
      </c>
      <c r="Q476" s="2" t="s">
        <v>1750</v>
      </c>
      <c r="R476" s="2" t="s">
        <v>1499</v>
      </c>
      <c r="S476" s="2" t="s">
        <v>1772</v>
      </c>
      <c r="T476" s="2" t="s">
        <v>1772</v>
      </c>
      <c r="U476" s="3" t="s">
        <v>2378</v>
      </c>
    </row>
    <row r="477" spans="1:21" ht="45" customHeight="1" x14ac:dyDescent="0.25">
      <c r="A477" s="2" t="s">
        <v>2144</v>
      </c>
      <c r="B477" s="2" t="s">
        <v>54</v>
      </c>
      <c r="C477" s="2" t="s">
        <v>1766</v>
      </c>
      <c r="D477" s="2" t="s">
        <v>1767</v>
      </c>
      <c r="E477" s="2" t="s">
        <v>2145</v>
      </c>
      <c r="F477" s="2" t="s">
        <v>2142</v>
      </c>
      <c r="G477" s="2" t="s">
        <v>71</v>
      </c>
      <c r="H477" s="2" t="s">
        <v>1747</v>
      </c>
      <c r="I477" s="2" t="s">
        <v>1748</v>
      </c>
      <c r="J477" s="2" t="s">
        <v>65</v>
      </c>
      <c r="K477" s="2" t="s">
        <v>59</v>
      </c>
      <c r="L477" s="2" t="s">
        <v>62</v>
      </c>
      <c r="M477" s="2" t="s">
        <v>2143</v>
      </c>
      <c r="N477" s="2" t="s">
        <v>599</v>
      </c>
      <c r="O477" s="2" t="s">
        <v>1422</v>
      </c>
      <c r="P477" s="2" t="s">
        <v>64</v>
      </c>
      <c r="Q477" s="2" t="s">
        <v>1750</v>
      </c>
      <c r="R477" s="2" t="s">
        <v>1499</v>
      </c>
      <c r="S477" s="2" t="s">
        <v>1772</v>
      </c>
      <c r="T477" s="2" t="s">
        <v>1772</v>
      </c>
      <c r="U477" s="3" t="s">
        <v>2378</v>
      </c>
    </row>
    <row r="478" spans="1:21" ht="45" customHeight="1" x14ac:dyDescent="0.25">
      <c r="A478" s="2" t="s">
        <v>2146</v>
      </c>
      <c r="B478" s="2" t="s">
        <v>54</v>
      </c>
      <c r="C478" s="2" t="s">
        <v>1766</v>
      </c>
      <c r="D478" s="2" t="s">
        <v>1767</v>
      </c>
      <c r="E478" s="2" t="s">
        <v>2147</v>
      </c>
      <c r="F478" s="2" t="s">
        <v>2148</v>
      </c>
      <c r="G478" s="2" t="s">
        <v>71</v>
      </c>
      <c r="H478" s="2" t="s">
        <v>1740</v>
      </c>
      <c r="I478" s="2" t="s">
        <v>1741</v>
      </c>
      <c r="J478" s="2" t="s">
        <v>65</v>
      </c>
      <c r="K478" s="2" t="s">
        <v>553</v>
      </c>
      <c r="L478" s="2" t="s">
        <v>62</v>
      </c>
      <c r="M478" s="2" t="s">
        <v>1742</v>
      </c>
      <c r="N478" s="2" t="s">
        <v>599</v>
      </c>
      <c r="O478" s="2" t="s">
        <v>1422</v>
      </c>
      <c r="P478" s="2" t="s">
        <v>64</v>
      </c>
      <c r="Q478" s="2" t="s">
        <v>1743</v>
      </c>
      <c r="R478" s="2" t="s">
        <v>1499</v>
      </c>
      <c r="S478" s="2" t="s">
        <v>1772</v>
      </c>
      <c r="T478" s="2" t="s">
        <v>1772</v>
      </c>
      <c r="U478" s="3" t="s">
        <v>2378</v>
      </c>
    </row>
    <row r="479" spans="1:21" ht="45" customHeight="1" x14ac:dyDescent="0.25">
      <c r="A479" s="2" t="s">
        <v>2149</v>
      </c>
      <c r="B479" s="2" t="s">
        <v>54</v>
      </c>
      <c r="C479" s="2" t="s">
        <v>1766</v>
      </c>
      <c r="D479" s="2" t="s">
        <v>1767</v>
      </c>
      <c r="E479" s="2" t="s">
        <v>2150</v>
      </c>
      <c r="F479" s="2" t="s">
        <v>2151</v>
      </c>
      <c r="G479" s="2" t="s">
        <v>71</v>
      </c>
      <c r="H479" s="2" t="s">
        <v>1504</v>
      </c>
      <c r="I479" s="2" t="s">
        <v>1505</v>
      </c>
      <c r="J479" s="2" t="s">
        <v>65</v>
      </c>
      <c r="K479" s="2" t="s">
        <v>59</v>
      </c>
      <c r="L479" s="2" t="s">
        <v>62</v>
      </c>
      <c r="M479" s="2" t="s">
        <v>1152</v>
      </c>
      <c r="N479" s="2" t="s">
        <v>599</v>
      </c>
      <c r="O479" s="2" t="s">
        <v>1422</v>
      </c>
      <c r="P479" s="2" t="s">
        <v>64</v>
      </c>
      <c r="Q479" s="2" t="s">
        <v>2152</v>
      </c>
      <c r="R479" s="2" t="s">
        <v>1499</v>
      </c>
      <c r="S479" s="2" t="s">
        <v>1772</v>
      </c>
      <c r="T479" s="2" t="s">
        <v>1772</v>
      </c>
      <c r="U479" s="3" t="s">
        <v>2378</v>
      </c>
    </row>
    <row r="480" spans="1:21" ht="45" customHeight="1" x14ac:dyDescent="0.25">
      <c r="A480" s="2" t="s">
        <v>2153</v>
      </c>
      <c r="B480" s="2" t="s">
        <v>54</v>
      </c>
      <c r="C480" s="2" t="s">
        <v>1766</v>
      </c>
      <c r="D480" s="2" t="s">
        <v>1767</v>
      </c>
      <c r="E480" s="2" t="s">
        <v>1720</v>
      </c>
      <c r="F480" s="2" t="s">
        <v>2154</v>
      </c>
      <c r="G480" s="2" t="s">
        <v>71</v>
      </c>
      <c r="H480" s="2" t="s">
        <v>1721</v>
      </c>
      <c r="I480" s="2" t="s">
        <v>1721</v>
      </c>
      <c r="J480" s="2" t="s">
        <v>65</v>
      </c>
      <c r="K480" s="2" t="s">
        <v>59</v>
      </c>
      <c r="L480" s="2" t="s">
        <v>62</v>
      </c>
      <c r="M480" s="2" t="s">
        <v>2155</v>
      </c>
      <c r="N480" s="2" t="s">
        <v>1724</v>
      </c>
      <c r="O480" s="2" t="s">
        <v>599</v>
      </c>
      <c r="P480" s="2" t="s">
        <v>64</v>
      </c>
      <c r="Q480" s="2" t="s">
        <v>1725</v>
      </c>
      <c r="R480" s="2" t="s">
        <v>1499</v>
      </c>
      <c r="S480" s="2" t="s">
        <v>1772</v>
      </c>
      <c r="T480" s="2" t="s">
        <v>1772</v>
      </c>
      <c r="U480" s="3" t="s">
        <v>2378</v>
      </c>
    </row>
    <row r="481" spans="1:21" ht="45" customHeight="1" x14ac:dyDescent="0.25">
      <c r="A481" s="2" t="s">
        <v>2156</v>
      </c>
      <c r="B481" s="2" t="s">
        <v>54</v>
      </c>
      <c r="C481" s="2" t="s">
        <v>1766</v>
      </c>
      <c r="D481" s="2" t="s">
        <v>1767</v>
      </c>
      <c r="E481" s="2" t="s">
        <v>1727</v>
      </c>
      <c r="F481" s="2" t="s">
        <v>2157</v>
      </c>
      <c r="G481" s="2" t="s">
        <v>71</v>
      </c>
      <c r="H481" s="2" t="s">
        <v>1721</v>
      </c>
      <c r="I481" s="2" t="s">
        <v>1721</v>
      </c>
      <c r="J481" s="2" t="s">
        <v>65</v>
      </c>
      <c r="K481" s="2" t="s">
        <v>59</v>
      </c>
      <c r="L481" s="2" t="s">
        <v>62</v>
      </c>
      <c r="M481" s="2" t="s">
        <v>2155</v>
      </c>
      <c r="N481" s="2" t="s">
        <v>1724</v>
      </c>
      <c r="O481" s="2" t="s">
        <v>599</v>
      </c>
      <c r="P481" s="2" t="s">
        <v>64</v>
      </c>
      <c r="Q481" s="2" t="s">
        <v>1725</v>
      </c>
      <c r="R481" s="2" t="s">
        <v>1499</v>
      </c>
      <c r="S481" s="2" t="s">
        <v>1772</v>
      </c>
      <c r="T481" s="2" t="s">
        <v>1772</v>
      </c>
      <c r="U481" s="3" t="s">
        <v>2378</v>
      </c>
    </row>
    <row r="482" spans="1:21" ht="45" customHeight="1" x14ac:dyDescent="0.25">
      <c r="A482" s="2" t="s">
        <v>2158</v>
      </c>
      <c r="B482" s="2" t="s">
        <v>54</v>
      </c>
      <c r="C482" s="2" t="s">
        <v>1766</v>
      </c>
      <c r="D482" s="2" t="s">
        <v>1767</v>
      </c>
      <c r="E482" s="2" t="s">
        <v>1689</v>
      </c>
      <c r="F482" s="2" t="s">
        <v>2159</v>
      </c>
      <c r="G482" s="2" t="s">
        <v>71</v>
      </c>
      <c r="H482" s="2" t="s">
        <v>1691</v>
      </c>
      <c r="I482" s="2" t="s">
        <v>1691</v>
      </c>
      <c r="J482" s="2" t="s">
        <v>65</v>
      </c>
      <c r="K482" s="2" t="s">
        <v>59</v>
      </c>
      <c r="L482" s="2" t="s">
        <v>62</v>
      </c>
      <c r="M482" s="2" t="s">
        <v>1693</v>
      </c>
      <c r="N482" s="2" t="s">
        <v>2160</v>
      </c>
      <c r="O482" s="2" t="s">
        <v>1100</v>
      </c>
      <c r="P482" s="2" t="s">
        <v>108</v>
      </c>
      <c r="Q482" s="2" t="s">
        <v>1695</v>
      </c>
      <c r="R482" s="2" t="s">
        <v>1499</v>
      </c>
      <c r="S482" s="2" t="s">
        <v>1772</v>
      </c>
      <c r="T482" s="2" t="s">
        <v>1772</v>
      </c>
      <c r="U482" s="3" t="s">
        <v>2378</v>
      </c>
    </row>
    <row r="483" spans="1:21" ht="45" customHeight="1" x14ac:dyDescent="0.25">
      <c r="A483" s="2" t="s">
        <v>2161</v>
      </c>
      <c r="B483" s="2" t="s">
        <v>54</v>
      </c>
      <c r="C483" s="2" t="s">
        <v>1766</v>
      </c>
      <c r="D483" s="2" t="s">
        <v>1767</v>
      </c>
      <c r="E483" s="2" t="s">
        <v>1664</v>
      </c>
      <c r="F483" s="2" t="s">
        <v>2162</v>
      </c>
      <c r="G483" s="2" t="s">
        <v>71</v>
      </c>
      <c r="H483" s="2" t="s">
        <v>1666</v>
      </c>
      <c r="I483" s="2" t="s">
        <v>2163</v>
      </c>
      <c r="J483" s="2" t="s">
        <v>65</v>
      </c>
      <c r="K483" s="2" t="s">
        <v>59</v>
      </c>
      <c r="L483" s="2" t="s">
        <v>62</v>
      </c>
      <c r="M483" s="2" t="s">
        <v>2164</v>
      </c>
      <c r="N483" s="2" t="s">
        <v>2160</v>
      </c>
      <c r="O483" s="2" t="s">
        <v>394</v>
      </c>
      <c r="P483" s="2" t="s">
        <v>64</v>
      </c>
      <c r="Q483" s="2" t="s">
        <v>1669</v>
      </c>
      <c r="R483" s="2" t="s">
        <v>1499</v>
      </c>
      <c r="S483" s="2" t="s">
        <v>1772</v>
      </c>
      <c r="T483" s="2" t="s">
        <v>1772</v>
      </c>
      <c r="U483" s="3" t="s">
        <v>2378</v>
      </c>
    </row>
    <row r="484" spans="1:21" ht="45" customHeight="1" x14ac:dyDescent="0.25">
      <c r="A484" s="2" t="s">
        <v>2165</v>
      </c>
      <c r="B484" s="2" t="s">
        <v>54</v>
      </c>
      <c r="C484" s="2" t="s">
        <v>1766</v>
      </c>
      <c r="D484" s="2" t="s">
        <v>1767</v>
      </c>
      <c r="E484" s="2" t="s">
        <v>1640</v>
      </c>
      <c r="F484" s="2" t="s">
        <v>2166</v>
      </c>
      <c r="G484" s="2" t="s">
        <v>71</v>
      </c>
      <c r="H484" s="2" t="s">
        <v>2166</v>
      </c>
      <c r="I484" s="2" t="s">
        <v>2167</v>
      </c>
      <c r="J484" s="2" t="s">
        <v>65</v>
      </c>
      <c r="K484" s="2" t="s">
        <v>59</v>
      </c>
      <c r="L484" s="2" t="s">
        <v>646</v>
      </c>
      <c r="M484" s="2" t="s">
        <v>2168</v>
      </c>
      <c r="N484" s="2" t="s">
        <v>599</v>
      </c>
      <c r="O484" s="2" t="s">
        <v>2169</v>
      </c>
      <c r="P484" s="2" t="s">
        <v>108</v>
      </c>
      <c r="Q484" s="2" t="s">
        <v>2170</v>
      </c>
      <c r="R484" s="2" t="s">
        <v>1499</v>
      </c>
      <c r="S484" s="2" t="s">
        <v>1772</v>
      </c>
      <c r="T484" s="2" t="s">
        <v>1772</v>
      </c>
      <c r="U484" s="3" t="s">
        <v>2378</v>
      </c>
    </row>
    <row r="485" spans="1:21" ht="45" customHeight="1" x14ac:dyDescent="0.25">
      <c r="A485" s="2" t="s">
        <v>2171</v>
      </c>
      <c r="B485" s="2" t="s">
        <v>54</v>
      </c>
      <c r="C485" s="2" t="s">
        <v>1766</v>
      </c>
      <c r="D485" s="2" t="s">
        <v>1767</v>
      </c>
      <c r="E485" s="2" t="s">
        <v>1659</v>
      </c>
      <c r="F485" s="2" t="s">
        <v>2172</v>
      </c>
      <c r="G485" s="2" t="s">
        <v>71</v>
      </c>
      <c r="H485" s="2" t="s">
        <v>2172</v>
      </c>
      <c r="I485" s="2" t="s">
        <v>2167</v>
      </c>
      <c r="J485" s="2" t="s">
        <v>65</v>
      </c>
      <c r="K485" s="2" t="s">
        <v>59</v>
      </c>
      <c r="L485" s="2" t="s">
        <v>646</v>
      </c>
      <c r="M485" s="2" t="s">
        <v>2168</v>
      </c>
      <c r="N485" s="2" t="s">
        <v>599</v>
      </c>
      <c r="O485" s="2" t="s">
        <v>2169</v>
      </c>
      <c r="P485" s="2" t="s">
        <v>108</v>
      </c>
      <c r="Q485" s="2" t="s">
        <v>2170</v>
      </c>
      <c r="R485" s="2" t="s">
        <v>1499</v>
      </c>
      <c r="S485" s="2" t="s">
        <v>1772</v>
      </c>
      <c r="T485" s="2" t="s">
        <v>1772</v>
      </c>
      <c r="U485" s="3" t="s">
        <v>2378</v>
      </c>
    </row>
    <row r="486" spans="1:21" ht="45" customHeight="1" x14ac:dyDescent="0.25">
      <c r="A486" s="2" t="s">
        <v>2173</v>
      </c>
      <c r="B486" s="2" t="s">
        <v>54</v>
      </c>
      <c r="C486" s="2" t="s">
        <v>1766</v>
      </c>
      <c r="D486" s="2" t="s">
        <v>1767</v>
      </c>
      <c r="E486" s="2" t="s">
        <v>2174</v>
      </c>
      <c r="F486" s="2" t="s">
        <v>2175</v>
      </c>
      <c r="G486" s="2" t="s">
        <v>71</v>
      </c>
      <c r="H486" s="2" t="s">
        <v>2176</v>
      </c>
      <c r="I486" s="2" t="s">
        <v>2177</v>
      </c>
      <c r="J486" s="2" t="s">
        <v>65</v>
      </c>
      <c r="K486" s="2" t="s">
        <v>59</v>
      </c>
      <c r="L486" s="2" t="s">
        <v>646</v>
      </c>
      <c r="M486" s="2" t="s">
        <v>2178</v>
      </c>
      <c r="N486" s="2" t="s">
        <v>1152</v>
      </c>
      <c r="O486" s="2" t="s">
        <v>2179</v>
      </c>
      <c r="P486" s="2" t="s">
        <v>108</v>
      </c>
      <c r="Q486" s="2" t="s">
        <v>2180</v>
      </c>
      <c r="R486" s="2" t="s">
        <v>1499</v>
      </c>
      <c r="S486" s="2" t="s">
        <v>1772</v>
      </c>
      <c r="T486" s="2" t="s">
        <v>1772</v>
      </c>
      <c r="U486" s="3" t="s">
        <v>2378</v>
      </c>
    </row>
    <row r="487" spans="1:21" ht="45" customHeight="1" x14ac:dyDescent="0.25">
      <c r="A487" s="2" t="s">
        <v>2181</v>
      </c>
      <c r="B487" s="2" t="s">
        <v>54</v>
      </c>
      <c r="C487" s="2" t="s">
        <v>1766</v>
      </c>
      <c r="D487" s="2" t="s">
        <v>1767</v>
      </c>
      <c r="E487" s="2" t="s">
        <v>1647</v>
      </c>
      <c r="F487" s="2" t="s">
        <v>1648</v>
      </c>
      <c r="G487" s="2" t="s">
        <v>71</v>
      </c>
      <c r="H487" s="2" t="s">
        <v>1642</v>
      </c>
      <c r="I487" s="2" t="s">
        <v>1643</v>
      </c>
      <c r="J487" s="2" t="s">
        <v>65</v>
      </c>
      <c r="K487" s="2" t="s">
        <v>59</v>
      </c>
      <c r="L487" s="2" t="s">
        <v>646</v>
      </c>
      <c r="M487" s="2" t="s">
        <v>1649</v>
      </c>
      <c r="N487" s="2" t="s">
        <v>1152</v>
      </c>
      <c r="O487" s="2" t="s">
        <v>2182</v>
      </c>
      <c r="P487" s="2" t="s">
        <v>108</v>
      </c>
      <c r="Q487" s="2" t="s">
        <v>1650</v>
      </c>
      <c r="R487" s="2" t="s">
        <v>1499</v>
      </c>
      <c r="S487" s="2" t="s">
        <v>1772</v>
      </c>
      <c r="T487" s="2" t="s">
        <v>1772</v>
      </c>
      <c r="U487" s="3" t="s">
        <v>2378</v>
      </c>
    </row>
    <row r="488" spans="1:21" ht="45" customHeight="1" x14ac:dyDescent="0.25">
      <c r="A488" s="2" t="s">
        <v>2183</v>
      </c>
      <c r="B488" s="2" t="s">
        <v>54</v>
      </c>
      <c r="C488" s="2" t="s">
        <v>1766</v>
      </c>
      <c r="D488" s="2" t="s">
        <v>1767</v>
      </c>
      <c r="E488" s="2" t="s">
        <v>1652</v>
      </c>
      <c r="F488" s="2" t="s">
        <v>1653</v>
      </c>
      <c r="G488" s="2" t="s">
        <v>71</v>
      </c>
      <c r="H488" s="2" t="s">
        <v>1654</v>
      </c>
      <c r="I488" s="2" t="s">
        <v>1655</v>
      </c>
      <c r="J488" s="2" t="s">
        <v>65</v>
      </c>
      <c r="K488" s="2" t="s">
        <v>59</v>
      </c>
      <c r="L488" s="2" t="s">
        <v>646</v>
      </c>
      <c r="M488" s="2" t="s">
        <v>1656</v>
      </c>
      <c r="N488" s="2" t="s">
        <v>1152</v>
      </c>
      <c r="O488" s="2" t="s">
        <v>2184</v>
      </c>
      <c r="P488" s="2" t="s">
        <v>64</v>
      </c>
      <c r="Q488" s="2" t="s">
        <v>1650</v>
      </c>
      <c r="R488" s="2" t="s">
        <v>1499</v>
      </c>
      <c r="S488" s="2" t="s">
        <v>1772</v>
      </c>
      <c r="T488" s="2" t="s">
        <v>1772</v>
      </c>
      <c r="U488" s="3" t="s">
        <v>2378</v>
      </c>
    </row>
    <row r="489" spans="1:21" ht="45" customHeight="1" x14ac:dyDescent="0.25">
      <c r="A489" s="2" t="s">
        <v>2185</v>
      </c>
      <c r="B489" s="2" t="s">
        <v>54</v>
      </c>
      <c r="C489" s="2" t="s">
        <v>1766</v>
      </c>
      <c r="D489" s="2" t="s">
        <v>1767</v>
      </c>
      <c r="E489" s="2" t="s">
        <v>1616</v>
      </c>
      <c r="F489" s="2" t="s">
        <v>1625</v>
      </c>
      <c r="G489" s="2" t="s">
        <v>71</v>
      </c>
      <c r="H489" s="2" t="s">
        <v>1618</v>
      </c>
      <c r="I489" s="2" t="s">
        <v>1619</v>
      </c>
      <c r="J489" s="2" t="s">
        <v>65</v>
      </c>
      <c r="K489" s="2" t="s">
        <v>59</v>
      </c>
      <c r="L489" s="2" t="s">
        <v>646</v>
      </c>
      <c r="M489" s="2" t="s">
        <v>2186</v>
      </c>
      <c r="N489" s="2" t="s">
        <v>599</v>
      </c>
      <c r="O489" s="2" t="s">
        <v>2187</v>
      </c>
      <c r="P489" s="2" t="s">
        <v>64</v>
      </c>
      <c r="Q489" s="2" t="s">
        <v>1622</v>
      </c>
      <c r="R489" s="2" t="s">
        <v>1499</v>
      </c>
      <c r="S489" s="2" t="s">
        <v>1772</v>
      </c>
      <c r="T489" s="2" t="s">
        <v>1772</v>
      </c>
      <c r="U489" s="3" t="s">
        <v>2378</v>
      </c>
    </row>
    <row r="490" spans="1:21" ht="45" customHeight="1" x14ac:dyDescent="0.25">
      <c r="A490" s="2" t="s">
        <v>2188</v>
      </c>
      <c r="B490" s="2" t="s">
        <v>54</v>
      </c>
      <c r="C490" s="2" t="s">
        <v>1766</v>
      </c>
      <c r="D490" s="2" t="s">
        <v>1767</v>
      </c>
      <c r="E490" s="2" t="s">
        <v>1624</v>
      </c>
      <c r="F490" s="2" t="s">
        <v>1625</v>
      </c>
      <c r="G490" s="2" t="s">
        <v>71</v>
      </c>
      <c r="H490" s="2" t="s">
        <v>1626</v>
      </c>
      <c r="I490" s="2" t="s">
        <v>1619</v>
      </c>
      <c r="J490" s="2" t="s">
        <v>65</v>
      </c>
      <c r="K490" s="2" t="s">
        <v>59</v>
      </c>
      <c r="L490" s="2" t="s">
        <v>646</v>
      </c>
      <c r="M490" s="2" t="s">
        <v>2186</v>
      </c>
      <c r="N490" s="2" t="s">
        <v>599</v>
      </c>
      <c r="O490" s="2" t="s">
        <v>2187</v>
      </c>
      <c r="P490" s="2" t="s">
        <v>64</v>
      </c>
      <c r="Q490" s="2" t="s">
        <v>1622</v>
      </c>
      <c r="R490" s="2" t="s">
        <v>1499</v>
      </c>
      <c r="S490" s="2" t="s">
        <v>1772</v>
      </c>
      <c r="T490" s="2" t="s">
        <v>1772</v>
      </c>
      <c r="U490" s="3" t="s">
        <v>2378</v>
      </c>
    </row>
    <row r="491" spans="1:21" ht="45" customHeight="1" x14ac:dyDescent="0.25">
      <c r="A491" s="2" t="s">
        <v>2189</v>
      </c>
      <c r="B491" s="2" t="s">
        <v>54</v>
      </c>
      <c r="C491" s="2" t="s">
        <v>1766</v>
      </c>
      <c r="D491" s="2" t="s">
        <v>1767</v>
      </c>
      <c r="E491" s="2" t="s">
        <v>1628</v>
      </c>
      <c r="F491" s="2" t="s">
        <v>2190</v>
      </c>
      <c r="G491" s="2" t="s">
        <v>970</v>
      </c>
      <c r="H491" s="2" t="s">
        <v>1630</v>
      </c>
      <c r="I491" s="2" t="s">
        <v>1631</v>
      </c>
      <c r="J491" s="2" t="s">
        <v>65</v>
      </c>
      <c r="K491" s="2" t="s">
        <v>94</v>
      </c>
      <c r="L491" s="2" t="s">
        <v>646</v>
      </c>
      <c r="M491" s="2" t="s">
        <v>613</v>
      </c>
      <c r="N491" s="2" t="s">
        <v>743</v>
      </c>
      <c r="O491" s="2" t="s">
        <v>1422</v>
      </c>
      <c r="P491" s="2" t="s">
        <v>64</v>
      </c>
      <c r="Q491" s="2" t="s">
        <v>1632</v>
      </c>
      <c r="R491" s="2" t="s">
        <v>1499</v>
      </c>
      <c r="S491" s="2" t="s">
        <v>1772</v>
      </c>
      <c r="T491" s="2" t="s">
        <v>1772</v>
      </c>
      <c r="U491" s="3" t="s">
        <v>2378</v>
      </c>
    </row>
    <row r="492" spans="1:21" ht="45" customHeight="1" x14ac:dyDescent="0.25">
      <c r="A492" s="2" t="s">
        <v>2191</v>
      </c>
      <c r="B492" s="2" t="s">
        <v>54</v>
      </c>
      <c r="C492" s="2" t="s">
        <v>1766</v>
      </c>
      <c r="D492" s="2" t="s">
        <v>1767</v>
      </c>
      <c r="E492" s="2" t="s">
        <v>1634</v>
      </c>
      <c r="F492" s="2" t="s">
        <v>1635</v>
      </c>
      <c r="G492" s="2" t="s">
        <v>71</v>
      </c>
      <c r="H492" s="2" t="s">
        <v>1636</v>
      </c>
      <c r="I492" s="2" t="s">
        <v>1637</v>
      </c>
      <c r="J492" s="2" t="s">
        <v>65</v>
      </c>
      <c r="K492" s="2" t="s">
        <v>94</v>
      </c>
      <c r="L492" s="2" t="s">
        <v>646</v>
      </c>
      <c r="M492" s="2" t="s">
        <v>1371</v>
      </c>
      <c r="N492" s="2" t="s">
        <v>88</v>
      </c>
      <c r="O492" s="2" t="s">
        <v>613</v>
      </c>
      <c r="P492" s="2" t="s">
        <v>108</v>
      </c>
      <c r="Q492" s="2" t="s">
        <v>1638</v>
      </c>
      <c r="R492" s="2" t="s">
        <v>1499</v>
      </c>
      <c r="S492" s="2" t="s">
        <v>1772</v>
      </c>
      <c r="T492" s="2" t="s">
        <v>1772</v>
      </c>
      <c r="U492" s="3" t="s">
        <v>2378</v>
      </c>
    </row>
    <row r="493" spans="1:21" ht="45" customHeight="1" x14ac:dyDescent="0.25">
      <c r="A493" s="2" t="s">
        <v>2192</v>
      </c>
      <c r="B493" s="2" t="s">
        <v>54</v>
      </c>
      <c r="C493" s="2" t="s">
        <v>1766</v>
      </c>
      <c r="D493" s="2" t="s">
        <v>1767</v>
      </c>
      <c r="E493" s="2" t="s">
        <v>1592</v>
      </c>
      <c r="F493" s="2" t="s">
        <v>1593</v>
      </c>
      <c r="G493" s="2" t="s">
        <v>225</v>
      </c>
      <c r="H493" s="2" t="s">
        <v>1594</v>
      </c>
      <c r="I493" s="2" t="s">
        <v>1595</v>
      </c>
      <c r="J493" s="2" t="s">
        <v>65</v>
      </c>
      <c r="K493" s="2" t="s">
        <v>94</v>
      </c>
      <c r="L493" s="2" t="s">
        <v>646</v>
      </c>
      <c r="M493" s="2" t="s">
        <v>2193</v>
      </c>
      <c r="N493" s="2" t="s">
        <v>11</v>
      </c>
      <c r="O493" s="2" t="s">
        <v>2194</v>
      </c>
      <c r="P493" s="2" t="s">
        <v>64</v>
      </c>
      <c r="Q493" s="2" t="s">
        <v>1597</v>
      </c>
      <c r="R493" s="2" t="s">
        <v>1499</v>
      </c>
      <c r="S493" s="2" t="s">
        <v>1772</v>
      </c>
      <c r="T493" s="2" t="s">
        <v>1772</v>
      </c>
      <c r="U493" s="3" t="s">
        <v>2378</v>
      </c>
    </row>
    <row r="494" spans="1:21" ht="45" customHeight="1" x14ac:dyDescent="0.25">
      <c r="A494" s="2" t="s">
        <v>2195</v>
      </c>
      <c r="B494" s="2" t="s">
        <v>54</v>
      </c>
      <c r="C494" s="2" t="s">
        <v>1766</v>
      </c>
      <c r="D494" s="2" t="s">
        <v>1767</v>
      </c>
      <c r="E494" s="2" t="s">
        <v>1599</v>
      </c>
      <c r="F494" s="2" t="s">
        <v>1600</v>
      </c>
      <c r="G494" s="2" t="s">
        <v>225</v>
      </c>
      <c r="H494" s="2" t="s">
        <v>1601</v>
      </c>
      <c r="I494" s="2" t="s">
        <v>1602</v>
      </c>
      <c r="J494" s="2" t="s">
        <v>65</v>
      </c>
      <c r="K494" s="2" t="s">
        <v>94</v>
      </c>
      <c r="L494" s="2" t="s">
        <v>646</v>
      </c>
      <c r="M494" s="2" t="s">
        <v>2196</v>
      </c>
      <c r="N494" s="2" t="s">
        <v>803</v>
      </c>
      <c r="O494" s="2" t="s">
        <v>63</v>
      </c>
      <c r="P494" s="2" t="s">
        <v>108</v>
      </c>
      <c r="Q494" s="2" t="s">
        <v>1597</v>
      </c>
      <c r="R494" s="2" t="s">
        <v>1499</v>
      </c>
      <c r="S494" s="2" t="s">
        <v>1772</v>
      </c>
      <c r="T494" s="2" t="s">
        <v>1772</v>
      </c>
      <c r="U494" s="3" t="s">
        <v>2378</v>
      </c>
    </row>
    <row r="495" spans="1:21" ht="45" customHeight="1" x14ac:dyDescent="0.25">
      <c r="A495" s="2" t="s">
        <v>2197</v>
      </c>
      <c r="B495" s="2" t="s">
        <v>54</v>
      </c>
      <c r="C495" s="2" t="s">
        <v>1766</v>
      </c>
      <c r="D495" s="2" t="s">
        <v>1767</v>
      </c>
      <c r="E495" s="2" t="s">
        <v>1605</v>
      </c>
      <c r="F495" s="2" t="s">
        <v>1606</v>
      </c>
      <c r="G495" s="2" t="s">
        <v>225</v>
      </c>
      <c r="H495" s="2" t="s">
        <v>1607</v>
      </c>
      <c r="I495" s="2" t="s">
        <v>1608</v>
      </c>
      <c r="J495" s="2" t="s">
        <v>65</v>
      </c>
      <c r="K495" s="2" t="s">
        <v>94</v>
      </c>
      <c r="L495" s="2" t="s">
        <v>646</v>
      </c>
      <c r="M495" s="2" t="s">
        <v>2198</v>
      </c>
      <c r="N495" s="2" t="s">
        <v>197</v>
      </c>
      <c r="O495" s="2" t="s">
        <v>2199</v>
      </c>
      <c r="P495" s="2" t="s">
        <v>64</v>
      </c>
      <c r="Q495" s="2" t="s">
        <v>1597</v>
      </c>
      <c r="R495" s="2" t="s">
        <v>1499</v>
      </c>
      <c r="S495" s="2" t="s">
        <v>1772</v>
      </c>
      <c r="T495" s="2" t="s">
        <v>1772</v>
      </c>
      <c r="U495" s="3" t="s">
        <v>2378</v>
      </c>
    </row>
    <row r="496" spans="1:21" ht="45" customHeight="1" x14ac:dyDescent="0.25">
      <c r="A496" s="2" t="s">
        <v>2200</v>
      </c>
      <c r="B496" s="2" t="s">
        <v>54</v>
      </c>
      <c r="C496" s="2" t="s">
        <v>1766</v>
      </c>
      <c r="D496" s="2" t="s">
        <v>1767</v>
      </c>
      <c r="E496" s="2" t="s">
        <v>1610</v>
      </c>
      <c r="F496" s="2" t="s">
        <v>2201</v>
      </c>
      <c r="G496" s="2" t="s">
        <v>225</v>
      </c>
      <c r="H496" s="2" t="s">
        <v>1612</v>
      </c>
      <c r="I496" s="2" t="s">
        <v>1613</v>
      </c>
      <c r="J496" s="2" t="s">
        <v>65</v>
      </c>
      <c r="K496" s="2" t="s">
        <v>59</v>
      </c>
      <c r="L496" s="2" t="s">
        <v>646</v>
      </c>
      <c r="M496" s="2" t="s">
        <v>2202</v>
      </c>
      <c r="N496" s="2" t="s">
        <v>1101</v>
      </c>
      <c r="O496" s="2" t="s">
        <v>1762</v>
      </c>
      <c r="P496" s="2" t="s">
        <v>64</v>
      </c>
      <c r="Q496" s="2" t="s">
        <v>1614</v>
      </c>
      <c r="R496" s="2" t="s">
        <v>1499</v>
      </c>
      <c r="S496" s="2" t="s">
        <v>1772</v>
      </c>
      <c r="T496" s="2" t="s">
        <v>1772</v>
      </c>
      <c r="U496" s="3" t="s">
        <v>2378</v>
      </c>
    </row>
    <row r="497" spans="1:21" ht="45" customHeight="1" x14ac:dyDescent="0.25">
      <c r="A497" s="2" t="s">
        <v>2203</v>
      </c>
      <c r="B497" s="2" t="s">
        <v>54</v>
      </c>
      <c r="C497" s="2" t="s">
        <v>1766</v>
      </c>
      <c r="D497" s="2" t="s">
        <v>1767</v>
      </c>
      <c r="E497" s="2" t="s">
        <v>1697</v>
      </c>
      <c r="F497" s="2" t="s">
        <v>1698</v>
      </c>
      <c r="G497" s="2" t="s">
        <v>225</v>
      </c>
      <c r="H497" s="2" t="s">
        <v>1699</v>
      </c>
      <c r="I497" s="2" t="s">
        <v>1700</v>
      </c>
      <c r="J497" s="2" t="s">
        <v>65</v>
      </c>
      <c r="K497" s="2" t="s">
        <v>59</v>
      </c>
      <c r="L497" s="2" t="s">
        <v>646</v>
      </c>
      <c r="M497" s="2" t="s">
        <v>2204</v>
      </c>
      <c r="N497" s="2" t="s">
        <v>1702</v>
      </c>
      <c r="O497" s="2" t="s">
        <v>2205</v>
      </c>
      <c r="P497" s="2" t="s">
        <v>64</v>
      </c>
      <c r="Q497" s="2" t="s">
        <v>1703</v>
      </c>
      <c r="R497" s="2" t="s">
        <v>1499</v>
      </c>
      <c r="S497" s="2" t="s">
        <v>1772</v>
      </c>
      <c r="T497" s="2" t="s">
        <v>1772</v>
      </c>
      <c r="U497" s="3" t="s">
        <v>2378</v>
      </c>
    </row>
    <row r="498" spans="1:21" ht="45" customHeight="1" x14ac:dyDescent="0.25">
      <c r="A498" s="2" t="s">
        <v>2206</v>
      </c>
      <c r="B498" s="2" t="s">
        <v>54</v>
      </c>
      <c r="C498" s="2" t="s">
        <v>1766</v>
      </c>
      <c r="D498" s="2" t="s">
        <v>1767</v>
      </c>
      <c r="E498" s="2" t="s">
        <v>2207</v>
      </c>
      <c r="F498" s="2" t="s">
        <v>2207</v>
      </c>
      <c r="G498" s="2" t="s">
        <v>2208</v>
      </c>
      <c r="H498" s="2" t="s">
        <v>1087</v>
      </c>
      <c r="I498" s="2" t="s">
        <v>1088</v>
      </c>
      <c r="J498" s="2" t="s">
        <v>1089</v>
      </c>
      <c r="K498" s="2" t="s">
        <v>1090</v>
      </c>
      <c r="L498" s="2" t="s">
        <v>647</v>
      </c>
      <c r="M498" s="2" t="s">
        <v>1091</v>
      </c>
      <c r="N498" s="3" t="s">
        <v>2379</v>
      </c>
      <c r="O498" s="2" t="s">
        <v>2209</v>
      </c>
      <c r="P498" s="2" t="s">
        <v>64</v>
      </c>
      <c r="Q498" s="2" t="s">
        <v>1093</v>
      </c>
      <c r="R498" s="2" t="s">
        <v>2210</v>
      </c>
      <c r="S498" s="2" t="s">
        <v>1772</v>
      </c>
      <c r="T498" s="2" t="s">
        <v>1772</v>
      </c>
      <c r="U498" s="2" t="s">
        <v>2211</v>
      </c>
    </row>
    <row r="499" spans="1:21" ht="45" customHeight="1" x14ac:dyDescent="0.25">
      <c r="A499" s="2" t="s">
        <v>2212</v>
      </c>
      <c r="B499" s="2" t="s">
        <v>54</v>
      </c>
      <c r="C499" s="2" t="s">
        <v>1766</v>
      </c>
      <c r="D499" s="2" t="s">
        <v>1767</v>
      </c>
      <c r="E499" s="2" t="s">
        <v>2213</v>
      </c>
      <c r="F499" s="2" t="s">
        <v>2213</v>
      </c>
      <c r="G499" s="2" t="s">
        <v>2214</v>
      </c>
      <c r="H499" s="2" t="s">
        <v>1087</v>
      </c>
      <c r="I499" s="2" t="s">
        <v>2215</v>
      </c>
      <c r="J499" s="2" t="s">
        <v>1089</v>
      </c>
      <c r="K499" s="2" t="s">
        <v>1090</v>
      </c>
      <c r="L499" s="2" t="s">
        <v>647</v>
      </c>
      <c r="M499" s="2" t="s">
        <v>2216</v>
      </c>
      <c r="N499" s="3" t="s">
        <v>2379</v>
      </c>
      <c r="O499" s="2" t="s">
        <v>836</v>
      </c>
      <c r="P499" s="2" t="s">
        <v>108</v>
      </c>
      <c r="Q499" s="2" t="s">
        <v>1093</v>
      </c>
      <c r="R499" s="2" t="s">
        <v>2210</v>
      </c>
      <c r="S499" s="2" t="s">
        <v>1772</v>
      </c>
      <c r="T499" s="2" t="s">
        <v>1772</v>
      </c>
      <c r="U499" s="2" t="s">
        <v>2211</v>
      </c>
    </row>
    <row r="500" spans="1:21" ht="45" customHeight="1" x14ac:dyDescent="0.25">
      <c r="A500" s="2" t="s">
        <v>2217</v>
      </c>
      <c r="B500" s="2" t="s">
        <v>54</v>
      </c>
      <c r="C500" s="2" t="s">
        <v>1766</v>
      </c>
      <c r="D500" s="2" t="s">
        <v>1767</v>
      </c>
      <c r="E500" s="2" t="s">
        <v>2218</v>
      </c>
      <c r="F500" s="2" t="s">
        <v>2218</v>
      </c>
      <c r="G500" s="2" t="s">
        <v>2208</v>
      </c>
      <c r="H500" s="2" t="s">
        <v>1087</v>
      </c>
      <c r="I500" s="2" t="s">
        <v>2219</v>
      </c>
      <c r="J500" s="2" t="s">
        <v>1089</v>
      </c>
      <c r="K500" s="2" t="s">
        <v>1090</v>
      </c>
      <c r="L500" s="2" t="s">
        <v>647</v>
      </c>
      <c r="M500" s="2" t="s">
        <v>1100</v>
      </c>
      <c r="N500" s="3" t="s">
        <v>2379</v>
      </c>
      <c r="O500" s="2" t="s">
        <v>2220</v>
      </c>
      <c r="P500" s="2" t="s">
        <v>64</v>
      </c>
      <c r="Q500" s="2" t="s">
        <v>1093</v>
      </c>
      <c r="R500" s="2" t="s">
        <v>2210</v>
      </c>
      <c r="S500" s="2" t="s">
        <v>1772</v>
      </c>
      <c r="T500" s="2" t="s">
        <v>1772</v>
      </c>
      <c r="U500" s="2" t="s">
        <v>2211</v>
      </c>
    </row>
    <row r="501" spans="1:21" ht="45" customHeight="1" x14ac:dyDescent="0.25">
      <c r="A501" s="2" t="s">
        <v>2221</v>
      </c>
      <c r="B501" s="2" t="s">
        <v>54</v>
      </c>
      <c r="C501" s="2" t="s">
        <v>1766</v>
      </c>
      <c r="D501" s="2" t="s">
        <v>1767</v>
      </c>
      <c r="E501" s="2" t="s">
        <v>2222</v>
      </c>
      <c r="F501" s="2" t="s">
        <v>2222</v>
      </c>
      <c r="G501" s="2" t="s">
        <v>2208</v>
      </c>
      <c r="H501" s="2" t="s">
        <v>1087</v>
      </c>
      <c r="I501" s="2" t="s">
        <v>2223</v>
      </c>
      <c r="J501" s="2" t="s">
        <v>1089</v>
      </c>
      <c r="K501" s="2" t="s">
        <v>1090</v>
      </c>
      <c r="L501" s="2" t="s">
        <v>647</v>
      </c>
      <c r="M501" s="2" t="s">
        <v>2224</v>
      </c>
      <c r="N501" s="3" t="s">
        <v>2379</v>
      </c>
      <c r="O501" s="2" t="s">
        <v>174</v>
      </c>
      <c r="P501" s="2" t="s">
        <v>64</v>
      </c>
      <c r="Q501" s="2" t="s">
        <v>1093</v>
      </c>
      <c r="R501" s="2" t="s">
        <v>2210</v>
      </c>
      <c r="S501" s="2" t="s">
        <v>1772</v>
      </c>
      <c r="T501" s="2" t="s">
        <v>1772</v>
      </c>
      <c r="U501" s="2" t="s">
        <v>2211</v>
      </c>
    </row>
    <row r="502" spans="1:21" ht="45" customHeight="1" x14ac:dyDescent="0.25">
      <c r="A502" s="2" t="s">
        <v>2225</v>
      </c>
      <c r="B502" s="2" t="s">
        <v>54</v>
      </c>
      <c r="C502" s="2" t="s">
        <v>1766</v>
      </c>
      <c r="D502" s="2" t="s">
        <v>1767</v>
      </c>
      <c r="E502" s="2" t="s">
        <v>2226</v>
      </c>
      <c r="F502" s="2" t="s">
        <v>2226</v>
      </c>
      <c r="G502" s="2" t="s">
        <v>2208</v>
      </c>
      <c r="H502" s="2" t="s">
        <v>1087</v>
      </c>
      <c r="I502" s="2" t="s">
        <v>2227</v>
      </c>
      <c r="J502" s="2" t="s">
        <v>1089</v>
      </c>
      <c r="K502" s="2" t="s">
        <v>1090</v>
      </c>
      <c r="L502" s="2" t="s">
        <v>647</v>
      </c>
      <c r="M502" s="2" t="s">
        <v>2228</v>
      </c>
      <c r="N502" s="3" t="s">
        <v>2379</v>
      </c>
      <c r="O502" s="2" t="s">
        <v>1108</v>
      </c>
      <c r="P502" s="2" t="s">
        <v>64</v>
      </c>
      <c r="Q502" s="2" t="s">
        <v>1093</v>
      </c>
      <c r="R502" s="2" t="s">
        <v>2210</v>
      </c>
      <c r="S502" s="2" t="s">
        <v>1772</v>
      </c>
      <c r="T502" s="2" t="s">
        <v>1772</v>
      </c>
      <c r="U502" s="2" t="s">
        <v>2211</v>
      </c>
    </row>
    <row r="503" spans="1:21" ht="45" customHeight="1" x14ac:dyDescent="0.25">
      <c r="A503" s="2" t="s">
        <v>2229</v>
      </c>
      <c r="B503" s="2" t="s">
        <v>54</v>
      </c>
      <c r="C503" s="2" t="s">
        <v>1766</v>
      </c>
      <c r="D503" s="2" t="s">
        <v>1767</v>
      </c>
      <c r="E503" s="2" t="s">
        <v>2230</v>
      </c>
      <c r="F503" s="2" t="s">
        <v>2230</v>
      </c>
      <c r="G503" s="2" t="s">
        <v>2214</v>
      </c>
      <c r="H503" s="2" t="s">
        <v>1087</v>
      </c>
      <c r="I503" s="2" t="s">
        <v>2231</v>
      </c>
      <c r="J503" s="2" t="s">
        <v>1089</v>
      </c>
      <c r="K503" s="2" t="s">
        <v>1090</v>
      </c>
      <c r="L503" s="2" t="s">
        <v>647</v>
      </c>
      <c r="M503" s="2" t="s">
        <v>63</v>
      </c>
      <c r="N503" s="3" t="s">
        <v>2379</v>
      </c>
      <c r="O503" s="2" t="s">
        <v>63</v>
      </c>
      <c r="P503" s="2" t="s">
        <v>64</v>
      </c>
      <c r="Q503" s="2" t="s">
        <v>1093</v>
      </c>
      <c r="R503" s="2" t="s">
        <v>2210</v>
      </c>
      <c r="S503" s="2" t="s">
        <v>1772</v>
      </c>
      <c r="T503" s="2" t="s">
        <v>1772</v>
      </c>
      <c r="U503" s="2" t="s">
        <v>2211</v>
      </c>
    </row>
    <row r="504" spans="1:21" ht="45" customHeight="1" x14ac:dyDescent="0.25">
      <c r="A504" s="2" t="s">
        <v>2232</v>
      </c>
      <c r="B504" s="2" t="s">
        <v>54</v>
      </c>
      <c r="C504" s="2" t="s">
        <v>1766</v>
      </c>
      <c r="D504" s="2" t="s">
        <v>1767</v>
      </c>
      <c r="E504" s="2" t="s">
        <v>1130</v>
      </c>
      <c r="F504" s="2" t="s">
        <v>1131</v>
      </c>
      <c r="G504" s="2" t="s">
        <v>1132</v>
      </c>
      <c r="H504" s="2" t="s">
        <v>1133</v>
      </c>
      <c r="I504" s="2" t="s">
        <v>1131</v>
      </c>
      <c r="J504" s="2" t="s">
        <v>385</v>
      </c>
      <c r="K504" s="2" t="s">
        <v>624</v>
      </c>
      <c r="L504" s="2" t="s">
        <v>1119</v>
      </c>
      <c r="M504" s="2" t="s">
        <v>6</v>
      </c>
      <c r="N504" s="3" t="s">
        <v>2379</v>
      </c>
      <c r="O504" s="2" t="s">
        <v>63</v>
      </c>
      <c r="P504" s="2" t="s">
        <v>64</v>
      </c>
      <c r="Q504" s="2" t="s">
        <v>1120</v>
      </c>
      <c r="R504" s="2" t="s">
        <v>1121</v>
      </c>
      <c r="S504" s="2" t="s">
        <v>1772</v>
      </c>
      <c r="T504" s="2" t="s">
        <v>1772</v>
      </c>
      <c r="U504" s="2" t="s">
        <v>1122</v>
      </c>
    </row>
    <row r="505" spans="1:21" ht="45" customHeight="1" x14ac:dyDescent="0.25">
      <c r="A505" s="2" t="s">
        <v>2233</v>
      </c>
      <c r="B505" s="2" t="s">
        <v>54</v>
      </c>
      <c r="C505" s="2" t="s">
        <v>1766</v>
      </c>
      <c r="D505" s="2" t="s">
        <v>1767</v>
      </c>
      <c r="E505" s="2" t="s">
        <v>2234</v>
      </c>
      <c r="F505" s="2" t="s">
        <v>1116</v>
      </c>
      <c r="G505" s="2" t="s">
        <v>1117</v>
      </c>
      <c r="H505" s="2" t="s">
        <v>1118</v>
      </c>
      <c r="I505" s="2" t="s">
        <v>1116</v>
      </c>
      <c r="J505" s="2" t="s">
        <v>385</v>
      </c>
      <c r="K505" s="2" t="s">
        <v>624</v>
      </c>
      <c r="L505" s="2" t="s">
        <v>1119</v>
      </c>
      <c r="M505" s="2" t="s">
        <v>6</v>
      </c>
      <c r="N505" s="3" t="s">
        <v>2379</v>
      </c>
      <c r="O505" s="2" t="s">
        <v>63</v>
      </c>
      <c r="P505" s="2" t="s">
        <v>64</v>
      </c>
      <c r="Q505" s="2" t="s">
        <v>1120</v>
      </c>
      <c r="R505" s="2" t="s">
        <v>1121</v>
      </c>
      <c r="S505" s="2" t="s">
        <v>1772</v>
      </c>
      <c r="T505" s="2" t="s">
        <v>1772</v>
      </c>
      <c r="U505" s="2" t="s">
        <v>1122</v>
      </c>
    </row>
    <row r="506" spans="1:21" ht="45" customHeight="1" x14ac:dyDescent="0.25">
      <c r="A506" s="2" t="s">
        <v>2235</v>
      </c>
      <c r="B506" s="2" t="s">
        <v>54</v>
      </c>
      <c r="C506" s="2" t="s">
        <v>1766</v>
      </c>
      <c r="D506" s="2" t="s">
        <v>1767</v>
      </c>
      <c r="E506" s="2" t="s">
        <v>2236</v>
      </c>
      <c r="F506" s="2" t="s">
        <v>1125</v>
      </c>
      <c r="G506" s="2" t="s">
        <v>1126</v>
      </c>
      <c r="H506" s="2" t="s">
        <v>1127</v>
      </c>
      <c r="I506" s="2" t="s">
        <v>1125</v>
      </c>
      <c r="J506" s="2" t="s">
        <v>385</v>
      </c>
      <c r="K506" s="2" t="s">
        <v>62</v>
      </c>
      <c r="L506" s="2" t="s">
        <v>1128</v>
      </c>
      <c r="M506" s="2" t="s">
        <v>322</v>
      </c>
      <c r="N506" s="3" t="s">
        <v>2379</v>
      </c>
      <c r="O506" s="2" t="s">
        <v>180</v>
      </c>
      <c r="P506" s="2" t="s">
        <v>64</v>
      </c>
      <c r="Q506" s="2" t="s">
        <v>1120</v>
      </c>
      <c r="R506" s="2" t="s">
        <v>1121</v>
      </c>
      <c r="S506" s="2" t="s">
        <v>1772</v>
      </c>
      <c r="T506" s="2" t="s">
        <v>1772</v>
      </c>
      <c r="U506" s="2" t="s">
        <v>1122</v>
      </c>
    </row>
    <row r="507" spans="1:21" ht="45" customHeight="1" x14ac:dyDescent="0.25">
      <c r="A507" s="2" t="s">
        <v>2237</v>
      </c>
      <c r="B507" s="2" t="s">
        <v>54</v>
      </c>
      <c r="C507" s="2" t="s">
        <v>1766</v>
      </c>
      <c r="D507" s="2" t="s">
        <v>1767</v>
      </c>
      <c r="E507" s="2" t="s">
        <v>2238</v>
      </c>
      <c r="F507" s="2" t="s">
        <v>1136</v>
      </c>
      <c r="G507" s="2" t="s">
        <v>225</v>
      </c>
      <c r="H507" s="2" t="s">
        <v>1138</v>
      </c>
      <c r="I507" s="2" t="s">
        <v>1139</v>
      </c>
      <c r="J507" s="2" t="s">
        <v>385</v>
      </c>
      <c r="K507" s="2" t="s">
        <v>1140</v>
      </c>
      <c r="L507" s="2" t="s">
        <v>63</v>
      </c>
      <c r="M507" s="2" t="s">
        <v>1141</v>
      </c>
      <c r="N507" s="2" t="s">
        <v>1142</v>
      </c>
      <c r="O507" s="2" t="s">
        <v>1143</v>
      </c>
      <c r="P507" s="2" t="s">
        <v>64</v>
      </c>
      <c r="Q507" s="2" t="s">
        <v>2239</v>
      </c>
      <c r="R507" s="2" t="s">
        <v>1145</v>
      </c>
      <c r="S507" s="2" t="s">
        <v>1772</v>
      </c>
      <c r="T507" s="2" t="s">
        <v>1772</v>
      </c>
      <c r="U507" s="2" t="s">
        <v>65</v>
      </c>
    </row>
    <row r="508" spans="1:21" ht="45" customHeight="1" x14ac:dyDescent="0.25">
      <c r="A508" s="2" t="s">
        <v>2240</v>
      </c>
      <c r="B508" s="2" t="s">
        <v>54</v>
      </c>
      <c r="C508" s="2" t="s">
        <v>1766</v>
      </c>
      <c r="D508" s="2" t="s">
        <v>1767</v>
      </c>
      <c r="E508" s="2" t="s">
        <v>2238</v>
      </c>
      <c r="F508" s="2" t="s">
        <v>1147</v>
      </c>
      <c r="G508" s="2" t="s">
        <v>225</v>
      </c>
      <c r="H508" s="2" t="s">
        <v>1148</v>
      </c>
      <c r="I508" s="2" t="s">
        <v>1149</v>
      </c>
      <c r="J508" s="2" t="s">
        <v>385</v>
      </c>
      <c r="K508" s="2" t="s">
        <v>1140</v>
      </c>
      <c r="L508" s="2" t="s">
        <v>63</v>
      </c>
      <c r="M508" s="2" t="s">
        <v>1150</v>
      </c>
      <c r="N508" s="2" t="s">
        <v>1151</v>
      </c>
      <c r="O508" s="2" t="s">
        <v>1152</v>
      </c>
      <c r="P508" s="2" t="s">
        <v>64</v>
      </c>
      <c r="Q508" s="2" t="s">
        <v>2241</v>
      </c>
      <c r="R508" s="2" t="s">
        <v>1145</v>
      </c>
      <c r="S508" s="2" t="s">
        <v>1772</v>
      </c>
      <c r="T508" s="2" t="s">
        <v>1772</v>
      </c>
      <c r="U508" s="2" t="s">
        <v>65</v>
      </c>
    </row>
    <row r="509" spans="1:21" ht="45" customHeight="1" x14ac:dyDescent="0.25">
      <c r="A509" s="2" t="s">
        <v>2242</v>
      </c>
      <c r="B509" s="2" t="s">
        <v>54</v>
      </c>
      <c r="C509" s="2" t="s">
        <v>1766</v>
      </c>
      <c r="D509" s="2" t="s">
        <v>1767</v>
      </c>
      <c r="E509" s="2" t="s">
        <v>1180</v>
      </c>
      <c r="F509" s="2" t="s">
        <v>1181</v>
      </c>
      <c r="G509" s="2" t="s">
        <v>71</v>
      </c>
      <c r="H509" s="2" t="s">
        <v>1181</v>
      </c>
      <c r="I509" s="2" t="s">
        <v>1182</v>
      </c>
      <c r="J509" s="2" t="s">
        <v>940</v>
      </c>
      <c r="K509" s="2" t="s">
        <v>62</v>
      </c>
      <c r="L509" s="2" t="s">
        <v>63</v>
      </c>
      <c r="M509" s="2" t="s">
        <v>7</v>
      </c>
      <c r="N509" s="2" t="s">
        <v>63</v>
      </c>
      <c r="O509" s="2" t="s">
        <v>8</v>
      </c>
      <c r="P509" s="2" t="s">
        <v>64</v>
      </c>
      <c r="Q509" s="2" t="s">
        <v>941</v>
      </c>
      <c r="R509" s="2" t="s">
        <v>2243</v>
      </c>
      <c r="S509" s="2" t="s">
        <v>1772</v>
      </c>
      <c r="T509" s="2" t="s">
        <v>1772</v>
      </c>
      <c r="U509" s="2" t="s">
        <v>65</v>
      </c>
    </row>
    <row r="510" spans="1:21" ht="45" customHeight="1" x14ac:dyDescent="0.25">
      <c r="A510" s="2" t="s">
        <v>2244</v>
      </c>
      <c r="B510" s="2" t="s">
        <v>54</v>
      </c>
      <c r="C510" s="2" t="s">
        <v>1766</v>
      </c>
      <c r="D510" s="2" t="s">
        <v>1767</v>
      </c>
      <c r="E510" s="2" t="s">
        <v>1180</v>
      </c>
      <c r="F510" s="2" t="s">
        <v>1186</v>
      </c>
      <c r="G510" s="2" t="s">
        <v>71</v>
      </c>
      <c r="H510" s="2" t="s">
        <v>1186</v>
      </c>
      <c r="I510" s="2" t="s">
        <v>1182</v>
      </c>
      <c r="J510" s="2" t="s">
        <v>940</v>
      </c>
      <c r="K510" s="2" t="s">
        <v>62</v>
      </c>
      <c r="L510" s="2" t="s">
        <v>63</v>
      </c>
      <c r="M510" s="2" t="s">
        <v>7</v>
      </c>
      <c r="N510" s="2" t="s">
        <v>63</v>
      </c>
      <c r="O510" s="2" t="s">
        <v>6</v>
      </c>
      <c r="P510" s="2" t="s">
        <v>64</v>
      </c>
      <c r="Q510" s="2" t="s">
        <v>941</v>
      </c>
      <c r="R510" s="2" t="s">
        <v>2243</v>
      </c>
      <c r="S510" s="2" t="s">
        <v>1772</v>
      </c>
      <c r="T510" s="2" t="s">
        <v>1772</v>
      </c>
      <c r="U510" s="2" t="s">
        <v>65</v>
      </c>
    </row>
    <row r="511" spans="1:21" ht="45" customHeight="1" x14ac:dyDescent="0.25">
      <c r="A511" s="2" t="s">
        <v>2245</v>
      </c>
      <c r="B511" s="2" t="s">
        <v>54</v>
      </c>
      <c r="C511" s="2" t="s">
        <v>1766</v>
      </c>
      <c r="D511" s="2" t="s">
        <v>1767</v>
      </c>
      <c r="E511" s="2" t="s">
        <v>1952</v>
      </c>
      <c r="F511" s="2" t="s">
        <v>1953</v>
      </c>
      <c r="G511" s="2" t="s">
        <v>71</v>
      </c>
      <c r="H511" s="2" t="s">
        <v>1954</v>
      </c>
      <c r="I511" s="2" t="s">
        <v>1955</v>
      </c>
      <c r="J511" s="2" t="s">
        <v>940</v>
      </c>
      <c r="K511" s="2" t="s">
        <v>62</v>
      </c>
      <c r="L511" s="2" t="s">
        <v>64</v>
      </c>
      <c r="M511" s="2" t="s">
        <v>82</v>
      </c>
      <c r="N511" s="2" t="s">
        <v>1956</v>
      </c>
      <c r="O511" s="2" t="s">
        <v>708</v>
      </c>
      <c r="P511" s="2" t="s">
        <v>64</v>
      </c>
      <c r="Q511" s="2" t="s">
        <v>1957</v>
      </c>
      <c r="R511" s="2" t="s">
        <v>1958</v>
      </c>
      <c r="S511" s="2" t="s">
        <v>1772</v>
      </c>
      <c r="T511" s="2" t="s">
        <v>1772</v>
      </c>
      <c r="U511" s="2" t="s">
        <v>65</v>
      </c>
    </row>
    <row r="512" spans="1:21" ht="45" customHeight="1" x14ac:dyDescent="0.25">
      <c r="A512" s="2" t="s">
        <v>2246</v>
      </c>
      <c r="B512" s="2" t="s">
        <v>54</v>
      </c>
      <c r="C512" s="2" t="s">
        <v>1766</v>
      </c>
      <c r="D512" s="2" t="s">
        <v>1767</v>
      </c>
      <c r="E512" s="2" t="s">
        <v>1155</v>
      </c>
      <c r="F512" s="2" t="s">
        <v>2247</v>
      </c>
      <c r="G512" s="2" t="s">
        <v>71</v>
      </c>
      <c r="H512" s="2" t="s">
        <v>1170</v>
      </c>
      <c r="I512" s="2" t="s">
        <v>2247</v>
      </c>
      <c r="J512" s="2" t="s">
        <v>94</v>
      </c>
      <c r="K512" s="2" t="s">
        <v>62</v>
      </c>
      <c r="L512" s="2" t="s">
        <v>63</v>
      </c>
      <c r="M512" s="2" t="s">
        <v>293</v>
      </c>
      <c r="N512" s="2" t="s">
        <v>63</v>
      </c>
      <c r="O512" s="2" t="s">
        <v>440</v>
      </c>
      <c r="P512" s="2" t="s">
        <v>64</v>
      </c>
      <c r="Q512" s="2" t="s">
        <v>1161</v>
      </c>
      <c r="R512" s="2" t="s">
        <v>2248</v>
      </c>
      <c r="S512" s="2" t="s">
        <v>1772</v>
      </c>
      <c r="T512" s="2" t="s">
        <v>1772</v>
      </c>
      <c r="U512" s="2" t="s">
        <v>65</v>
      </c>
    </row>
    <row r="513" spans="1:21" ht="45" customHeight="1" x14ac:dyDescent="0.25">
      <c r="A513" s="2" t="s">
        <v>2249</v>
      </c>
      <c r="B513" s="2" t="s">
        <v>54</v>
      </c>
      <c r="C513" s="2" t="s">
        <v>1766</v>
      </c>
      <c r="D513" s="2" t="s">
        <v>1767</v>
      </c>
      <c r="E513" s="2" t="s">
        <v>1155</v>
      </c>
      <c r="F513" s="2" t="s">
        <v>2250</v>
      </c>
      <c r="G513" s="2" t="s">
        <v>71</v>
      </c>
      <c r="H513" s="2" t="s">
        <v>1176</v>
      </c>
      <c r="I513" s="2" t="s">
        <v>2250</v>
      </c>
      <c r="J513" s="2" t="s">
        <v>94</v>
      </c>
      <c r="K513" s="2" t="s">
        <v>62</v>
      </c>
      <c r="L513" s="2" t="s">
        <v>63</v>
      </c>
      <c r="M513" s="2" t="s">
        <v>180</v>
      </c>
      <c r="N513" s="2" t="s">
        <v>63</v>
      </c>
      <c r="O513" s="2" t="s">
        <v>8</v>
      </c>
      <c r="P513" s="2" t="s">
        <v>64</v>
      </c>
      <c r="Q513" s="2" t="s">
        <v>1161</v>
      </c>
      <c r="R513" s="2" t="s">
        <v>2248</v>
      </c>
      <c r="S513" s="2" t="s">
        <v>1772</v>
      </c>
      <c r="T513" s="2" t="s">
        <v>1772</v>
      </c>
      <c r="U513" s="2" t="s">
        <v>65</v>
      </c>
    </row>
    <row r="514" spans="1:21" ht="45" customHeight="1" x14ac:dyDescent="0.25">
      <c r="A514" s="2" t="s">
        <v>2251</v>
      </c>
      <c r="B514" s="2" t="s">
        <v>54</v>
      </c>
      <c r="C514" s="2" t="s">
        <v>1766</v>
      </c>
      <c r="D514" s="2" t="s">
        <v>1767</v>
      </c>
      <c r="E514" s="2" t="s">
        <v>1155</v>
      </c>
      <c r="F514" s="2" t="s">
        <v>1156</v>
      </c>
      <c r="G514" s="2" t="s">
        <v>71</v>
      </c>
      <c r="H514" s="2" t="s">
        <v>1157</v>
      </c>
      <c r="I514" s="2" t="s">
        <v>1156</v>
      </c>
      <c r="J514" s="2" t="s">
        <v>59</v>
      </c>
      <c r="K514" s="2" t="s">
        <v>62</v>
      </c>
      <c r="L514" s="2" t="s">
        <v>63</v>
      </c>
      <c r="M514" s="2" t="s">
        <v>216</v>
      </c>
      <c r="N514" s="2" t="s">
        <v>63</v>
      </c>
      <c r="O514" s="2" t="s">
        <v>2252</v>
      </c>
      <c r="P514" s="2" t="s">
        <v>64</v>
      </c>
      <c r="Q514" s="2" t="s">
        <v>1161</v>
      </c>
      <c r="R514" s="2" t="s">
        <v>2248</v>
      </c>
      <c r="S514" s="2" t="s">
        <v>1772</v>
      </c>
      <c r="T514" s="2" t="s">
        <v>1772</v>
      </c>
      <c r="U514" s="2" t="s">
        <v>65</v>
      </c>
    </row>
    <row r="515" spans="1:21" ht="45" customHeight="1" x14ac:dyDescent="0.25">
      <c r="A515" s="2" t="s">
        <v>2253</v>
      </c>
      <c r="B515" s="2" t="s">
        <v>54</v>
      </c>
      <c r="C515" s="2" t="s">
        <v>1766</v>
      </c>
      <c r="D515" s="2" t="s">
        <v>1767</v>
      </c>
      <c r="E515" s="2" t="s">
        <v>1155</v>
      </c>
      <c r="F515" s="2" t="s">
        <v>1164</v>
      </c>
      <c r="G515" s="2" t="s">
        <v>71</v>
      </c>
      <c r="H515" s="2" t="s">
        <v>2254</v>
      </c>
      <c r="I515" s="2" t="s">
        <v>1164</v>
      </c>
      <c r="J515" s="2" t="s">
        <v>94</v>
      </c>
      <c r="K515" s="2" t="s">
        <v>62</v>
      </c>
      <c r="L515" s="2" t="s">
        <v>63</v>
      </c>
      <c r="M515" s="2" t="s">
        <v>185</v>
      </c>
      <c r="N515" s="2" t="s">
        <v>63</v>
      </c>
      <c r="O515" s="2" t="s">
        <v>2255</v>
      </c>
      <c r="P515" s="2" t="s">
        <v>64</v>
      </c>
      <c r="Q515" s="2" t="s">
        <v>1161</v>
      </c>
      <c r="R515" s="2" t="s">
        <v>2248</v>
      </c>
      <c r="S515" s="2" t="s">
        <v>1772</v>
      </c>
      <c r="T515" s="2" t="s">
        <v>1772</v>
      </c>
      <c r="U515" s="2" t="s">
        <v>65</v>
      </c>
    </row>
    <row r="516" spans="1:21" ht="45" customHeight="1" x14ac:dyDescent="0.25">
      <c r="A516" s="2" t="s">
        <v>2256</v>
      </c>
      <c r="B516" s="2" t="s">
        <v>54</v>
      </c>
      <c r="C516" s="2" t="s">
        <v>1766</v>
      </c>
      <c r="D516" s="2" t="s">
        <v>1767</v>
      </c>
      <c r="E516" s="2" t="s">
        <v>2207</v>
      </c>
      <c r="F516" s="2" t="s">
        <v>2207</v>
      </c>
      <c r="G516" s="2" t="s">
        <v>2208</v>
      </c>
      <c r="H516" s="2" t="s">
        <v>1087</v>
      </c>
      <c r="I516" s="2" t="s">
        <v>1088</v>
      </c>
      <c r="J516" s="2" t="s">
        <v>1089</v>
      </c>
      <c r="K516" s="2" t="s">
        <v>1090</v>
      </c>
      <c r="L516" s="2" t="s">
        <v>647</v>
      </c>
      <c r="M516" s="2" t="s">
        <v>1091</v>
      </c>
      <c r="N516" s="3" t="s">
        <v>2379</v>
      </c>
      <c r="O516" s="2" t="s">
        <v>2209</v>
      </c>
      <c r="P516" s="2" t="s">
        <v>64</v>
      </c>
      <c r="Q516" s="2" t="s">
        <v>1093</v>
      </c>
      <c r="R516" s="2" t="s">
        <v>2210</v>
      </c>
      <c r="S516" s="2" t="s">
        <v>1772</v>
      </c>
      <c r="T516" s="2" t="s">
        <v>1772</v>
      </c>
      <c r="U516" s="2" t="s">
        <v>2211</v>
      </c>
    </row>
    <row r="517" spans="1:21" ht="45" customHeight="1" x14ac:dyDescent="0.25">
      <c r="A517" s="2" t="s">
        <v>2257</v>
      </c>
      <c r="B517" s="2" t="s">
        <v>54</v>
      </c>
      <c r="C517" s="2" t="s">
        <v>1766</v>
      </c>
      <c r="D517" s="2" t="s">
        <v>1767</v>
      </c>
      <c r="E517" s="2" t="s">
        <v>2213</v>
      </c>
      <c r="F517" s="2" t="s">
        <v>2213</v>
      </c>
      <c r="G517" s="2" t="s">
        <v>2214</v>
      </c>
      <c r="H517" s="2" t="s">
        <v>1087</v>
      </c>
      <c r="I517" s="2" t="s">
        <v>2215</v>
      </c>
      <c r="J517" s="2" t="s">
        <v>1089</v>
      </c>
      <c r="K517" s="2" t="s">
        <v>1090</v>
      </c>
      <c r="L517" s="2" t="s">
        <v>647</v>
      </c>
      <c r="M517" s="2" t="s">
        <v>2216</v>
      </c>
      <c r="N517" s="3" t="s">
        <v>2379</v>
      </c>
      <c r="O517" s="2" t="s">
        <v>836</v>
      </c>
      <c r="P517" s="2" t="s">
        <v>108</v>
      </c>
      <c r="Q517" s="2" t="s">
        <v>1093</v>
      </c>
      <c r="R517" s="2" t="s">
        <v>2210</v>
      </c>
      <c r="S517" s="2" t="s">
        <v>1772</v>
      </c>
      <c r="T517" s="2" t="s">
        <v>1772</v>
      </c>
      <c r="U517" s="2" t="s">
        <v>2211</v>
      </c>
    </row>
    <row r="518" spans="1:21" ht="45" customHeight="1" x14ac:dyDescent="0.25">
      <c r="A518" s="2" t="s">
        <v>2258</v>
      </c>
      <c r="B518" s="2" t="s">
        <v>54</v>
      </c>
      <c r="C518" s="2" t="s">
        <v>1766</v>
      </c>
      <c r="D518" s="2" t="s">
        <v>1767</v>
      </c>
      <c r="E518" s="2" t="s">
        <v>2218</v>
      </c>
      <c r="F518" s="2" t="s">
        <v>2218</v>
      </c>
      <c r="G518" s="2" t="s">
        <v>2208</v>
      </c>
      <c r="H518" s="2" t="s">
        <v>1087</v>
      </c>
      <c r="I518" s="2" t="s">
        <v>2219</v>
      </c>
      <c r="J518" s="2" t="s">
        <v>1089</v>
      </c>
      <c r="K518" s="2" t="s">
        <v>1090</v>
      </c>
      <c r="L518" s="2" t="s">
        <v>647</v>
      </c>
      <c r="M518" s="2" t="s">
        <v>1100</v>
      </c>
      <c r="N518" s="3" t="s">
        <v>2379</v>
      </c>
      <c r="O518" s="2" t="s">
        <v>2220</v>
      </c>
      <c r="P518" s="2" t="s">
        <v>64</v>
      </c>
      <c r="Q518" s="2" t="s">
        <v>1093</v>
      </c>
      <c r="R518" s="2" t="s">
        <v>2210</v>
      </c>
      <c r="S518" s="2" t="s">
        <v>1772</v>
      </c>
      <c r="T518" s="2" t="s">
        <v>1772</v>
      </c>
      <c r="U518" s="2" t="s">
        <v>2211</v>
      </c>
    </row>
    <row r="519" spans="1:21" ht="45" customHeight="1" x14ac:dyDescent="0.25">
      <c r="A519" s="2" t="s">
        <v>2259</v>
      </c>
      <c r="B519" s="2" t="s">
        <v>54</v>
      </c>
      <c r="C519" s="2" t="s">
        <v>1766</v>
      </c>
      <c r="D519" s="2" t="s">
        <v>1767</v>
      </c>
      <c r="E519" s="2" t="s">
        <v>2222</v>
      </c>
      <c r="F519" s="2" t="s">
        <v>2222</v>
      </c>
      <c r="G519" s="2" t="s">
        <v>2208</v>
      </c>
      <c r="H519" s="2" t="s">
        <v>1087</v>
      </c>
      <c r="I519" s="2" t="s">
        <v>2223</v>
      </c>
      <c r="J519" s="2" t="s">
        <v>1089</v>
      </c>
      <c r="K519" s="2" t="s">
        <v>1090</v>
      </c>
      <c r="L519" s="2" t="s">
        <v>647</v>
      </c>
      <c r="M519" s="2" t="s">
        <v>2224</v>
      </c>
      <c r="N519" s="3" t="s">
        <v>2379</v>
      </c>
      <c r="O519" s="2" t="s">
        <v>174</v>
      </c>
      <c r="P519" s="2" t="s">
        <v>64</v>
      </c>
      <c r="Q519" s="2" t="s">
        <v>1093</v>
      </c>
      <c r="R519" s="2" t="s">
        <v>2210</v>
      </c>
      <c r="S519" s="2" t="s">
        <v>1772</v>
      </c>
      <c r="T519" s="2" t="s">
        <v>1772</v>
      </c>
      <c r="U519" s="2" t="s">
        <v>2211</v>
      </c>
    </row>
    <row r="520" spans="1:21" ht="45" customHeight="1" x14ac:dyDescent="0.25">
      <c r="A520" s="2" t="s">
        <v>2260</v>
      </c>
      <c r="B520" s="2" t="s">
        <v>54</v>
      </c>
      <c r="C520" s="2" t="s">
        <v>1766</v>
      </c>
      <c r="D520" s="2" t="s">
        <v>1767</v>
      </c>
      <c r="E520" s="2" t="s">
        <v>2226</v>
      </c>
      <c r="F520" s="2" t="s">
        <v>2226</v>
      </c>
      <c r="G520" s="2" t="s">
        <v>2208</v>
      </c>
      <c r="H520" s="2" t="s">
        <v>1087</v>
      </c>
      <c r="I520" s="2" t="s">
        <v>2227</v>
      </c>
      <c r="J520" s="2" t="s">
        <v>1089</v>
      </c>
      <c r="K520" s="2" t="s">
        <v>1090</v>
      </c>
      <c r="L520" s="2" t="s">
        <v>647</v>
      </c>
      <c r="M520" s="2" t="s">
        <v>2228</v>
      </c>
      <c r="N520" s="3" t="s">
        <v>2379</v>
      </c>
      <c r="O520" s="2" t="s">
        <v>1108</v>
      </c>
      <c r="P520" s="2" t="s">
        <v>64</v>
      </c>
      <c r="Q520" s="2" t="s">
        <v>1093</v>
      </c>
      <c r="R520" s="2" t="s">
        <v>2210</v>
      </c>
      <c r="S520" s="2" t="s">
        <v>1772</v>
      </c>
      <c r="T520" s="2" t="s">
        <v>1772</v>
      </c>
      <c r="U520" s="2" t="s">
        <v>2211</v>
      </c>
    </row>
    <row r="521" spans="1:21" ht="45" customHeight="1" x14ac:dyDescent="0.25">
      <c r="A521" s="2" t="s">
        <v>2261</v>
      </c>
      <c r="B521" s="2" t="s">
        <v>54</v>
      </c>
      <c r="C521" s="2" t="s">
        <v>1766</v>
      </c>
      <c r="D521" s="2" t="s">
        <v>1767</v>
      </c>
      <c r="E521" s="2" t="s">
        <v>2230</v>
      </c>
      <c r="F521" s="2" t="s">
        <v>2230</v>
      </c>
      <c r="G521" s="2" t="s">
        <v>2214</v>
      </c>
      <c r="H521" s="2" t="s">
        <v>1087</v>
      </c>
      <c r="I521" s="2" t="s">
        <v>2231</v>
      </c>
      <c r="J521" s="2" t="s">
        <v>1089</v>
      </c>
      <c r="K521" s="2" t="s">
        <v>1090</v>
      </c>
      <c r="L521" s="2" t="s">
        <v>647</v>
      </c>
      <c r="M521" s="2" t="s">
        <v>63</v>
      </c>
      <c r="N521" s="3" t="s">
        <v>2379</v>
      </c>
      <c r="O521" s="2" t="s">
        <v>63</v>
      </c>
      <c r="P521" s="2" t="s">
        <v>64</v>
      </c>
      <c r="Q521" s="2" t="s">
        <v>1093</v>
      </c>
      <c r="R521" s="2" t="s">
        <v>2210</v>
      </c>
      <c r="S521" s="2" t="s">
        <v>1772</v>
      </c>
      <c r="T521" s="2" t="s">
        <v>1772</v>
      </c>
      <c r="U521" s="2" t="s">
        <v>2211</v>
      </c>
    </row>
    <row r="522" spans="1:21" ht="45" customHeight="1" x14ac:dyDescent="0.25">
      <c r="A522" s="2" t="s">
        <v>2262</v>
      </c>
      <c r="B522" s="2" t="s">
        <v>54</v>
      </c>
      <c r="C522" s="2" t="s">
        <v>1766</v>
      </c>
      <c r="D522" s="2" t="s">
        <v>1767</v>
      </c>
      <c r="E522" s="2" t="s">
        <v>1193</v>
      </c>
      <c r="F522" s="2" t="s">
        <v>1194</v>
      </c>
      <c r="G522" s="2" t="s">
        <v>1195</v>
      </c>
      <c r="H522" s="2" t="s">
        <v>1196</v>
      </c>
      <c r="I522" s="2" t="s">
        <v>1197</v>
      </c>
      <c r="J522" s="2" t="s">
        <v>59</v>
      </c>
      <c r="K522" s="2" t="s">
        <v>646</v>
      </c>
      <c r="L522" s="2" t="s">
        <v>1198</v>
      </c>
      <c r="M522" s="2" t="s">
        <v>1199</v>
      </c>
      <c r="N522" s="2" t="s">
        <v>1200</v>
      </c>
      <c r="O522" s="2" t="s">
        <v>1200</v>
      </c>
      <c r="P522" s="2" t="s">
        <v>64</v>
      </c>
      <c r="Q522" s="2" t="s">
        <v>1201</v>
      </c>
      <c r="R522" s="2" t="s">
        <v>1202</v>
      </c>
      <c r="S522" s="2" t="s">
        <v>1772</v>
      </c>
      <c r="T522" s="2" t="s">
        <v>1772</v>
      </c>
      <c r="U522" s="2" t="s">
        <v>65</v>
      </c>
    </row>
    <row r="523" spans="1:21" ht="45" customHeight="1" x14ac:dyDescent="0.25">
      <c r="A523" s="2" t="s">
        <v>2263</v>
      </c>
      <c r="B523" s="2" t="s">
        <v>54</v>
      </c>
      <c r="C523" s="2" t="s">
        <v>1766</v>
      </c>
      <c r="D523" s="2" t="s">
        <v>1767</v>
      </c>
      <c r="E523" s="2" t="s">
        <v>1224</v>
      </c>
      <c r="F523" s="2" t="s">
        <v>1225</v>
      </c>
      <c r="G523" s="2" t="s">
        <v>1195</v>
      </c>
      <c r="H523" s="2" t="s">
        <v>1226</v>
      </c>
      <c r="I523" s="2" t="s">
        <v>1227</v>
      </c>
      <c r="J523" s="2" t="s">
        <v>59</v>
      </c>
      <c r="K523" s="2" t="s">
        <v>646</v>
      </c>
      <c r="L523" s="2" t="s">
        <v>1228</v>
      </c>
      <c r="M523" s="2" t="s">
        <v>1229</v>
      </c>
      <c r="N523" s="2" t="s">
        <v>1230</v>
      </c>
      <c r="O523" s="2" t="s">
        <v>1230</v>
      </c>
      <c r="P523" s="2" t="s">
        <v>64</v>
      </c>
      <c r="Q523" s="2" t="s">
        <v>1201</v>
      </c>
      <c r="R523" s="2" t="s">
        <v>1202</v>
      </c>
      <c r="S523" s="2" t="s">
        <v>1772</v>
      </c>
      <c r="T523" s="2" t="s">
        <v>1772</v>
      </c>
      <c r="U523" s="2" t="s">
        <v>65</v>
      </c>
    </row>
    <row r="524" spans="1:21" ht="45" customHeight="1" x14ac:dyDescent="0.25">
      <c r="A524" s="2" t="s">
        <v>2264</v>
      </c>
      <c r="B524" s="2" t="s">
        <v>54</v>
      </c>
      <c r="C524" s="2" t="s">
        <v>1766</v>
      </c>
      <c r="D524" s="2" t="s">
        <v>1767</v>
      </c>
      <c r="E524" s="2" t="s">
        <v>1247</v>
      </c>
      <c r="F524" s="2" t="s">
        <v>1248</v>
      </c>
      <c r="G524" s="2" t="s">
        <v>1137</v>
      </c>
      <c r="H524" s="2" t="s">
        <v>1249</v>
      </c>
      <c r="I524" s="2" t="s">
        <v>1250</v>
      </c>
      <c r="J524" s="2" t="s">
        <v>385</v>
      </c>
      <c r="K524" s="2" t="s">
        <v>1140</v>
      </c>
      <c r="L524" s="2" t="s">
        <v>1251</v>
      </c>
      <c r="M524" s="2" t="s">
        <v>1252</v>
      </c>
      <c r="N524" s="2" t="s">
        <v>525</v>
      </c>
      <c r="O524" s="2" t="s">
        <v>7</v>
      </c>
      <c r="P524" s="2" t="s">
        <v>64</v>
      </c>
      <c r="Q524" s="2" t="s">
        <v>1253</v>
      </c>
      <c r="R524" s="2" t="s">
        <v>1202</v>
      </c>
      <c r="S524" s="2" t="s">
        <v>1772</v>
      </c>
      <c r="T524" s="2" t="s">
        <v>1772</v>
      </c>
      <c r="U524" s="2" t="s">
        <v>65</v>
      </c>
    </row>
    <row r="525" spans="1:21" ht="45" customHeight="1" x14ac:dyDescent="0.25">
      <c r="A525" s="2" t="s">
        <v>2265</v>
      </c>
      <c r="B525" s="2" t="s">
        <v>54</v>
      </c>
      <c r="C525" s="2" t="s">
        <v>1766</v>
      </c>
      <c r="D525" s="2" t="s">
        <v>1767</v>
      </c>
      <c r="E525" s="2" t="s">
        <v>1255</v>
      </c>
      <c r="F525" s="2" t="s">
        <v>1256</v>
      </c>
      <c r="G525" s="2" t="s">
        <v>1137</v>
      </c>
      <c r="H525" s="2" t="s">
        <v>1257</v>
      </c>
      <c r="I525" s="2" t="s">
        <v>1258</v>
      </c>
      <c r="J525" s="2" t="s">
        <v>385</v>
      </c>
      <c r="K525" s="2" t="s">
        <v>1140</v>
      </c>
      <c r="L525" s="2" t="s">
        <v>1208</v>
      </c>
      <c r="M525" s="2" t="s">
        <v>1259</v>
      </c>
      <c r="N525" s="2" t="s">
        <v>197</v>
      </c>
      <c r="O525" s="2" t="s">
        <v>211</v>
      </c>
      <c r="P525" s="2" t="s">
        <v>64</v>
      </c>
      <c r="Q525" s="2" t="s">
        <v>1260</v>
      </c>
      <c r="R525" s="2" t="s">
        <v>1202</v>
      </c>
      <c r="S525" s="2" t="s">
        <v>1772</v>
      </c>
      <c r="T525" s="2" t="s">
        <v>1772</v>
      </c>
      <c r="U525" s="2" t="s">
        <v>65</v>
      </c>
    </row>
    <row r="526" spans="1:21" ht="45" customHeight="1" x14ac:dyDescent="0.25">
      <c r="A526" s="2" t="s">
        <v>2266</v>
      </c>
      <c r="B526" s="2" t="s">
        <v>54</v>
      </c>
      <c r="C526" s="2" t="s">
        <v>1766</v>
      </c>
      <c r="D526" s="2" t="s">
        <v>1767</v>
      </c>
      <c r="E526" s="2" t="s">
        <v>1211</v>
      </c>
      <c r="F526" s="2" t="s">
        <v>1212</v>
      </c>
      <c r="G526" s="2" t="s">
        <v>1195</v>
      </c>
      <c r="H526" s="2" t="s">
        <v>1213</v>
      </c>
      <c r="I526" s="2" t="s">
        <v>1214</v>
      </c>
      <c r="J526" s="2" t="s">
        <v>59</v>
      </c>
      <c r="K526" s="2" t="s">
        <v>646</v>
      </c>
      <c r="L526" s="2" t="s">
        <v>1208</v>
      </c>
      <c r="M526" s="2" t="s">
        <v>6</v>
      </c>
      <c r="N526" s="2" t="s">
        <v>6</v>
      </c>
      <c r="O526" s="2" t="s">
        <v>6</v>
      </c>
      <c r="P526" s="2" t="s">
        <v>64</v>
      </c>
      <c r="Q526" s="2" t="s">
        <v>1215</v>
      </c>
      <c r="R526" s="2" t="s">
        <v>1202</v>
      </c>
      <c r="S526" s="2" t="s">
        <v>1772</v>
      </c>
      <c r="T526" s="2" t="s">
        <v>1772</v>
      </c>
      <c r="U526" s="2" t="s">
        <v>65</v>
      </c>
    </row>
    <row r="527" spans="1:21" ht="45" customHeight="1" x14ac:dyDescent="0.25">
      <c r="A527" s="2" t="s">
        <v>2267</v>
      </c>
      <c r="B527" s="2" t="s">
        <v>54</v>
      </c>
      <c r="C527" s="2" t="s">
        <v>1766</v>
      </c>
      <c r="D527" s="2" t="s">
        <v>1767</v>
      </c>
      <c r="E527" s="2" t="s">
        <v>1217</v>
      </c>
      <c r="F527" s="2" t="s">
        <v>1218</v>
      </c>
      <c r="G527" s="2" t="s">
        <v>1195</v>
      </c>
      <c r="H527" s="2" t="s">
        <v>1219</v>
      </c>
      <c r="I527" s="2" t="s">
        <v>1220</v>
      </c>
      <c r="J527" s="2" t="s">
        <v>59</v>
      </c>
      <c r="K527" s="2" t="s">
        <v>646</v>
      </c>
      <c r="L527" s="2" t="s">
        <v>1221</v>
      </c>
      <c r="M527" s="2" t="s">
        <v>6</v>
      </c>
      <c r="N527" s="2" t="s">
        <v>1222</v>
      </c>
      <c r="O527" s="2" t="s">
        <v>6</v>
      </c>
      <c r="P527" s="2" t="s">
        <v>64</v>
      </c>
      <c r="Q527" s="2" t="s">
        <v>1215</v>
      </c>
      <c r="R527" s="2" t="s">
        <v>1202</v>
      </c>
      <c r="S527" s="2" t="s">
        <v>1772</v>
      </c>
      <c r="T527" s="2" t="s">
        <v>1772</v>
      </c>
      <c r="U527" s="2" t="s">
        <v>65</v>
      </c>
    </row>
    <row r="528" spans="1:21" ht="45" customHeight="1" x14ac:dyDescent="0.25">
      <c r="A528" s="2" t="s">
        <v>2268</v>
      </c>
      <c r="B528" s="2" t="s">
        <v>54</v>
      </c>
      <c r="C528" s="2" t="s">
        <v>1766</v>
      </c>
      <c r="D528" s="2" t="s">
        <v>1767</v>
      </c>
      <c r="E528" s="2" t="s">
        <v>1232</v>
      </c>
      <c r="F528" s="2" t="s">
        <v>1233</v>
      </c>
      <c r="G528" s="2" t="s">
        <v>1137</v>
      </c>
      <c r="H528" s="2" t="s">
        <v>1234</v>
      </c>
      <c r="I528" s="2" t="s">
        <v>1235</v>
      </c>
      <c r="J528" s="2" t="s">
        <v>385</v>
      </c>
      <c r="K528" s="2" t="s">
        <v>1140</v>
      </c>
      <c r="L528" s="2" t="s">
        <v>1002</v>
      </c>
      <c r="M528" s="2" t="s">
        <v>1236</v>
      </c>
      <c r="N528" s="2" t="s">
        <v>7</v>
      </c>
      <c r="O528" s="2" t="s">
        <v>211</v>
      </c>
      <c r="P528" s="2" t="s">
        <v>64</v>
      </c>
      <c r="Q528" s="2" t="s">
        <v>1237</v>
      </c>
      <c r="R528" s="2" t="s">
        <v>1202</v>
      </c>
      <c r="S528" s="2" t="s">
        <v>1772</v>
      </c>
      <c r="T528" s="2" t="s">
        <v>1772</v>
      </c>
      <c r="U528" s="2" t="s">
        <v>65</v>
      </c>
    </row>
    <row r="529" spans="1:21" ht="45" customHeight="1" x14ac:dyDescent="0.25">
      <c r="A529" s="2" t="s">
        <v>2269</v>
      </c>
      <c r="B529" s="2" t="s">
        <v>54</v>
      </c>
      <c r="C529" s="2" t="s">
        <v>1766</v>
      </c>
      <c r="D529" s="2" t="s">
        <v>1767</v>
      </c>
      <c r="E529" s="2" t="s">
        <v>1239</v>
      </c>
      <c r="F529" s="2" t="s">
        <v>1240</v>
      </c>
      <c r="G529" s="2" t="s">
        <v>1137</v>
      </c>
      <c r="H529" s="2" t="s">
        <v>1241</v>
      </c>
      <c r="I529" s="2" t="s">
        <v>1242</v>
      </c>
      <c r="J529" s="2" t="s">
        <v>385</v>
      </c>
      <c r="K529" s="2" t="s">
        <v>1140</v>
      </c>
      <c r="L529" s="2" t="s">
        <v>1243</v>
      </c>
      <c r="M529" s="2" t="s">
        <v>1244</v>
      </c>
      <c r="N529" s="2" t="s">
        <v>341</v>
      </c>
      <c r="O529" s="2" t="s">
        <v>229</v>
      </c>
      <c r="P529" s="2" t="s">
        <v>64</v>
      </c>
      <c r="Q529" s="2" t="s">
        <v>1245</v>
      </c>
      <c r="R529" s="2" t="s">
        <v>1202</v>
      </c>
      <c r="S529" s="2" t="s">
        <v>1772</v>
      </c>
      <c r="T529" s="2" t="s">
        <v>1772</v>
      </c>
      <c r="U529" s="2" t="s">
        <v>65</v>
      </c>
    </row>
    <row r="530" spans="1:21" ht="45" customHeight="1" x14ac:dyDescent="0.25">
      <c r="A530" s="2" t="s">
        <v>2270</v>
      </c>
      <c r="B530" s="2" t="s">
        <v>54</v>
      </c>
      <c r="C530" s="2" t="s">
        <v>1766</v>
      </c>
      <c r="D530" s="2" t="s">
        <v>1767</v>
      </c>
      <c r="E530" s="2" t="s">
        <v>2271</v>
      </c>
      <c r="F530" s="2" t="s">
        <v>1205</v>
      </c>
      <c r="G530" s="2" t="s">
        <v>1137</v>
      </c>
      <c r="H530" s="2" t="s">
        <v>1206</v>
      </c>
      <c r="I530" s="2" t="s">
        <v>1207</v>
      </c>
      <c r="J530" s="2" t="s">
        <v>59</v>
      </c>
      <c r="K530" s="2" t="s">
        <v>1140</v>
      </c>
      <c r="L530" s="2" t="s">
        <v>1208</v>
      </c>
      <c r="M530" s="2" t="s">
        <v>6</v>
      </c>
      <c r="N530" s="2" t="s">
        <v>6</v>
      </c>
      <c r="O530" s="2" t="s">
        <v>6</v>
      </c>
      <c r="P530" s="2" t="s">
        <v>64</v>
      </c>
      <c r="Q530" s="2" t="s">
        <v>1209</v>
      </c>
      <c r="R530" s="2" t="s">
        <v>1202</v>
      </c>
      <c r="S530" s="2" t="s">
        <v>1772</v>
      </c>
      <c r="T530" s="2" t="s">
        <v>1772</v>
      </c>
      <c r="U530" s="2" t="s">
        <v>65</v>
      </c>
    </row>
    <row r="531" spans="1:21" ht="45" customHeight="1" x14ac:dyDescent="0.25">
      <c r="A531" s="2" t="s">
        <v>2272</v>
      </c>
      <c r="B531" s="2" t="s">
        <v>54</v>
      </c>
      <c r="C531" s="2" t="s">
        <v>1766</v>
      </c>
      <c r="D531" s="2" t="s">
        <v>1767</v>
      </c>
      <c r="E531" s="2" t="s">
        <v>2273</v>
      </c>
      <c r="F531" s="2" t="s">
        <v>1277</v>
      </c>
      <c r="G531" s="2" t="s">
        <v>970</v>
      </c>
      <c r="H531" s="2" t="s">
        <v>1278</v>
      </c>
      <c r="I531" s="2" t="s">
        <v>1279</v>
      </c>
      <c r="J531" s="2" t="s">
        <v>940</v>
      </c>
      <c r="K531" s="2" t="s">
        <v>849</v>
      </c>
      <c r="L531" s="2" t="s">
        <v>175</v>
      </c>
      <c r="M531" s="2" t="s">
        <v>175</v>
      </c>
      <c r="N531" s="2" t="s">
        <v>197</v>
      </c>
      <c r="O531" s="2" t="s">
        <v>322</v>
      </c>
      <c r="P531" s="2" t="s">
        <v>64</v>
      </c>
      <c r="Q531" s="2" t="s">
        <v>1267</v>
      </c>
      <c r="R531" s="2" t="s">
        <v>1268</v>
      </c>
      <c r="S531" s="2" t="s">
        <v>1772</v>
      </c>
      <c r="T531" s="2" t="s">
        <v>1772</v>
      </c>
      <c r="U531" s="2" t="s">
        <v>65</v>
      </c>
    </row>
    <row r="532" spans="1:21" ht="45" customHeight="1" x14ac:dyDescent="0.25">
      <c r="A532" s="2" t="s">
        <v>2274</v>
      </c>
      <c r="B532" s="2" t="s">
        <v>54</v>
      </c>
      <c r="C532" s="2" t="s">
        <v>1766</v>
      </c>
      <c r="D532" s="2" t="s">
        <v>1767</v>
      </c>
      <c r="E532" s="2" t="s">
        <v>2273</v>
      </c>
      <c r="F532" s="2" t="s">
        <v>1281</v>
      </c>
      <c r="G532" s="2" t="s">
        <v>970</v>
      </c>
      <c r="H532" s="2" t="s">
        <v>1282</v>
      </c>
      <c r="I532" s="2" t="s">
        <v>1283</v>
      </c>
      <c r="J532" s="2" t="s">
        <v>59</v>
      </c>
      <c r="K532" s="2" t="s">
        <v>62</v>
      </c>
      <c r="L532" s="2" t="s">
        <v>1284</v>
      </c>
      <c r="M532" s="2" t="s">
        <v>599</v>
      </c>
      <c r="N532" s="2" t="s">
        <v>599</v>
      </c>
      <c r="O532" s="2" t="s">
        <v>599</v>
      </c>
      <c r="P532" s="2" t="s">
        <v>64</v>
      </c>
      <c r="Q532" s="2" t="s">
        <v>1267</v>
      </c>
      <c r="R532" s="2" t="s">
        <v>1268</v>
      </c>
      <c r="S532" s="2" t="s">
        <v>1772</v>
      </c>
      <c r="T532" s="2" t="s">
        <v>1772</v>
      </c>
      <c r="U532" s="2" t="s">
        <v>65</v>
      </c>
    </row>
    <row r="533" spans="1:21" ht="45" customHeight="1" x14ac:dyDescent="0.25">
      <c r="A533" s="2" t="s">
        <v>2275</v>
      </c>
      <c r="B533" s="2" t="s">
        <v>54</v>
      </c>
      <c r="C533" s="2" t="s">
        <v>1766</v>
      </c>
      <c r="D533" s="2" t="s">
        <v>1767</v>
      </c>
      <c r="E533" s="2" t="s">
        <v>2273</v>
      </c>
      <c r="F533" s="2" t="s">
        <v>1286</v>
      </c>
      <c r="G533" s="2" t="s">
        <v>225</v>
      </c>
      <c r="H533" s="2" t="s">
        <v>1287</v>
      </c>
      <c r="I533" s="2" t="s">
        <v>1288</v>
      </c>
      <c r="J533" s="2" t="s">
        <v>940</v>
      </c>
      <c r="K533" s="2" t="s">
        <v>62</v>
      </c>
      <c r="L533" s="2" t="s">
        <v>394</v>
      </c>
      <c r="M533" s="2" t="s">
        <v>88</v>
      </c>
      <c r="N533" s="2" t="s">
        <v>211</v>
      </c>
      <c r="O533" s="2" t="s">
        <v>803</v>
      </c>
      <c r="P533" s="2" t="s">
        <v>108</v>
      </c>
      <c r="Q533" s="2" t="s">
        <v>1267</v>
      </c>
      <c r="R533" s="2" t="s">
        <v>1268</v>
      </c>
      <c r="S533" s="2" t="s">
        <v>1772</v>
      </c>
      <c r="T533" s="2" t="s">
        <v>1772</v>
      </c>
      <c r="U533" s="2" t="s">
        <v>65</v>
      </c>
    </row>
    <row r="534" spans="1:21" ht="45" customHeight="1" x14ac:dyDescent="0.25">
      <c r="A534" s="2" t="s">
        <v>2276</v>
      </c>
      <c r="B534" s="2" t="s">
        <v>54</v>
      </c>
      <c r="C534" s="2" t="s">
        <v>1766</v>
      </c>
      <c r="D534" s="2" t="s">
        <v>1767</v>
      </c>
      <c r="E534" s="2" t="s">
        <v>2273</v>
      </c>
      <c r="F534" s="2" t="s">
        <v>1263</v>
      </c>
      <c r="G534" s="2" t="s">
        <v>1264</v>
      </c>
      <c r="H534" s="2" t="s">
        <v>1265</v>
      </c>
      <c r="I534" s="2" t="s">
        <v>1266</v>
      </c>
      <c r="J534" s="2" t="s">
        <v>940</v>
      </c>
      <c r="K534" s="2" t="s">
        <v>624</v>
      </c>
      <c r="L534" s="2" t="s">
        <v>293</v>
      </c>
      <c r="M534" s="2" t="s">
        <v>433</v>
      </c>
      <c r="N534" s="2" t="s">
        <v>63</v>
      </c>
      <c r="O534" s="2" t="s">
        <v>63</v>
      </c>
      <c r="P534" s="2" t="s">
        <v>64</v>
      </c>
      <c r="Q534" s="2" t="s">
        <v>1267</v>
      </c>
      <c r="R534" s="2" t="s">
        <v>1268</v>
      </c>
      <c r="S534" s="2" t="s">
        <v>1772</v>
      </c>
      <c r="T534" s="2" t="s">
        <v>1772</v>
      </c>
      <c r="U534" s="2" t="s">
        <v>1269</v>
      </c>
    </row>
    <row r="535" spans="1:21" ht="45" customHeight="1" x14ac:dyDescent="0.25">
      <c r="A535" s="2" t="s">
        <v>2277</v>
      </c>
      <c r="B535" s="2" t="s">
        <v>54</v>
      </c>
      <c r="C535" s="2" t="s">
        <v>1766</v>
      </c>
      <c r="D535" s="2" t="s">
        <v>1767</v>
      </c>
      <c r="E535" s="2" t="s">
        <v>2273</v>
      </c>
      <c r="F535" s="2" t="s">
        <v>1271</v>
      </c>
      <c r="G535" s="2" t="s">
        <v>71</v>
      </c>
      <c r="H535" s="2" t="s">
        <v>1272</v>
      </c>
      <c r="I535" s="2" t="s">
        <v>1273</v>
      </c>
      <c r="J535" s="2" t="s">
        <v>940</v>
      </c>
      <c r="K535" s="2" t="s">
        <v>646</v>
      </c>
      <c r="L535" s="2" t="s">
        <v>1274</v>
      </c>
      <c r="M535" s="2" t="s">
        <v>1275</v>
      </c>
      <c r="N535" s="2" t="s">
        <v>2278</v>
      </c>
      <c r="O535" s="2" t="s">
        <v>2278</v>
      </c>
      <c r="P535" s="2" t="s">
        <v>64</v>
      </c>
      <c r="Q535" s="2" t="s">
        <v>1267</v>
      </c>
      <c r="R535" s="2" t="s">
        <v>1268</v>
      </c>
      <c r="S535" s="2" t="s">
        <v>1772</v>
      </c>
      <c r="T535" s="2" t="s">
        <v>1772</v>
      </c>
      <c r="U535" s="2" t="s">
        <v>65</v>
      </c>
    </row>
    <row r="536" spans="1:21" ht="45" customHeight="1" x14ac:dyDescent="0.25">
      <c r="A536" s="2" t="s">
        <v>2279</v>
      </c>
      <c r="B536" s="2" t="s">
        <v>54</v>
      </c>
      <c r="C536" s="2" t="s">
        <v>1766</v>
      </c>
      <c r="D536" s="2" t="s">
        <v>1767</v>
      </c>
      <c r="E536" s="2" t="s">
        <v>2280</v>
      </c>
      <c r="F536" s="2" t="s">
        <v>1071</v>
      </c>
      <c r="G536" s="2" t="s">
        <v>225</v>
      </c>
      <c r="H536" s="2" t="s">
        <v>1072</v>
      </c>
      <c r="I536" s="2" t="s">
        <v>1073</v>
      </c>
      <c r="J536" s="2" t="s">
        <v>94</v>
      </c>
      <c r="K536" s="2" t="s">
        <v>62</v>
      </c>
      <c r="L536" s="2" t="s">
        <v>647</v>
      </c>
      <c r="M536" s="2" t="s">
        <v>525</v>
      </c>
      <c r="N536" s="2" t="s">
        <v>63</v>
      </c>
      <c r="O536" s="2" t="s">
        <v>980</v>
      </c>
      <c r="P536" s="2" t="s">
        <v>64</v>
      </c>
      <c r="Q536" s="2" t="s">
        <v>1057</v>
      </c>
      <c r="R536" s="2" t="s">
        <v>1036</v>
      </c>
      <c r="S536" s="2" t="s">
        <v>1772</v>
      </c>
      <c r="T536" s="2" t="s">
        <v>1772</v>
      </c>
      <c r="U536" s="2" t="s">
        <v>1037</v>
      </c>
    </row>
    <row r="537" spans="1:21" ht="45" customHeight="1" x14ac:dyDescent="0.25">
      <c r="A537" s="2" t="s">
        <v>2281</v>
      </c>
      <c r="B537" s="2" t="s">
        <v>54</v>
      </c>
      <c r="C537" s="2" t="s">
        <v>1766</v>
      </c>
      <c r="D537" s="2" t="s">
        <v>1767</v>
      </c>
      <c r="E537" s="2" t="s">
        <v>2282</v>
      </c>
      <c r="F537" s="2" t="s">
        <v>1054</v>
      </c>
      <c r="G537" s="2" t="s">
        <v>225</v>
      </c>
      <c r="H537" s="2" t="s">
        <v>2283</v>
      </c>
      <c r="I537" s="2" t="s">
        <v>1056</v>
      </c>
      <c r="J537" s="2" t="s">
        <v>94</v>
      </c>
      <c r="K537" s="2" t="s">
        <v>62</v>
      </c>
      <c r="L537" s="2" t="s">
        <v>647</v>
      </c>
      <c r="M537" s="2" t="s">
        <v>8</v>
      </c>
      <c r="N537" s="2" t="s">
        <v>63</v>
      </c>
      <c r="O537" s="2" t="s">
        <v>980</v>
      </c>
      <c r="P537" s="2" t="s">
        <v>64</v>
      </c>
      <c r="Q537" s="2" t="s">
        <v>1057</v>
      </c>
      <c r="R537" s="2" t="s">
        <v>1036</v>
      </c>
      <c r="S537" s="2" t="s">
        <v>1772</v>
      </c>
      <c r="T537" s="2" t="s">
        <v>1772</v>
      </c>
      <c r="U537" s="2" t="s">
        <v>1037</v>
      </c>
    </row>
    <row r="538" spans="1:21" ht="45" customHeight="1" x14ac:dyDescent="0.25">
      <c r="A538" s="2" t="s">
        <v>2284</v>
      </c>
      <c r="B538" s="2" t="s">
        <v>54</v>
      </c>
      <c r="C538" s="2" t="s">
        <v>1766</v>
      </c>
      <c r="D538" s="2" t="s">
        <v>1767</v>
      </c>
      <c r="E538" s="2" t="s">
        <v>2285</v>
      </c>
      <c r="F538" s="2" t="s">
        <v>1060</v>
      </c>
      <c r="G538" s="2" t="s">
        <v>225</v>
      </c>
      <c r="H538" s="2" t="s">
        <v>2286</v>
      </c>
      <c r="I538" s="2" t="s">
        <v>1062</v>
      </c>
      <c r="J538" s="2" t="s">
        <v>94</v>
      </c>
      <c r="K538" s="2" t="s">
        <v>62</v>
      </c>
      <c r="L538" s="2" t="s">
        <v>647</v>
      </c>
      <c r="M538" s="2" t="s">
        <v>803</v>
      </c>
      <c r="N538" s="2" t="s">
        <v>63</v>
      </c>
      <c r="O538" s="2" t="s">
        <v>980</v>
      </c>
      <c r="P538" s="2" t="s">
        <v>64</v>
      </c>
      <c r="Q538" s="2" t="s">
        <v>2287</v>
      </c>
      <c r="R538" s="2" t="s">
        <v>1036</v>
      </c>
      <c r="S538" s="2" t="s">
        <v>1772</v>
      </c>
      <c r="T538" s="2" t="s">
        <v>1772</v>
      </c>
      <c r="U538" s="2" t="s">
        <v>1037</v>
      </c>
    </row>
    <row r="539" spans="1:21" ht="45" customHeight="1" x14ac:dyDescent="0.25">
      <c r="A539" s="2" t="s">
        <v>2288</v>
      </c>
      <c r="B539" s="2" t="s">
        <v>54</v>
      </c>
      <c r="C539" s="2" t="s">
        <v>1766</v>
      </c>
      <c r="D539" s="2" t="s">
        <v>1767</v>
      </c>
      <c r="E539" s="2" t="s">
        <v>2289</v>
      </c>
      <c r="F539" s="2" t="s">
        <v>1065</v>
      </c>
      <c r="G539" s="2" t="s">
        <v>225</v>
      </c>
      <c r="H539" s="2" t="s">
        <v>1032</v>
      </c>
      <c r="I539" s="2" t="s">
        <v>1067</v>
      </c>
      <c r="J539" s="2" t="s">
        <v>94</v>
      </c>
      <c r="K539" s="2" t="s">
        <v>62</v>
      </c>
      <c r="L539" s="2" t="s">
        <v>647</v>
      </c>
      <c r="M539" s="2" t="s">
        <v>216</v>
      </c>
      <c r="N539" s="2" t="s">
        <v>63</v>
      </c>
      <c r="O539" s="2" t="s">
        <v>980</v>
      </c>
      <c r="P539" s="2" t="s">
        <v>64</v>
      </c>
      <c r="Q539" s="2" t="s">
        <v>2287</v>
      </c>
      <c r="R539" s="2" t="s">
        <v>1036</v>
      </c>
      <c r="S539" s="2" t="s">
        <v>1772</v>
      </c>
      <c r="T539" s="2" t="s">
        <v>1772</v>
      </c>
      <c r="U539" s="2" t="s">
        <v>1037</v>
      </c>
    </row>
    <row r="540" spans="1:21" ht="45" customHeight="1" x14ac:dyDescent="0.25">
      <c r="A540" s="2" t="s">
        <v>2290</v>
      </c>
      <c r="B540" s="2" t="s">
        <v>54</v>
      </c>
      <c r="C540" s="2" t="s">
        <v>1766</v>
      </c>
      <c r="D540" s="2" t="s">
        <v>1767</v>
      </c>
      <c r="E540" s="2" t="s">
        <v>2291</v>
      </c>
      <c r="F540" s="2" t="s">
        <v>1032</v>
      </c>
      <c r="G540" s="2" t="s">
        <v>225</v>
      </c>
      <c r="H540" s="2" t="s">
        <v>1033</v>
      </c>
      <c r="I540" s="2" t="s">
        <v>1041</v>
      </c>
      <c r="J540" s="2" t="s">
        <v>94</v>
      </c>
      <c r="K540" s="2" t="s">
        <v>62</v>
      </c>
      <c r="L540" s="2" t="s">
        <v>647</v>
      </c>
      <c r="M540" s="2" t="s">
        <v>211</v>
      </c>
      <c r="N540" s="2" t="s">
        <v>63</v>
      </c>
      <c r="O540" s="2" t="s">
        <v>980</v>
      </c>
      <c r="P540" s="2" t="s">
        <v>64</v>
      </c>
      <c r="Q540" s="2" t="s">
        <v>2287</v>
      </c>
      <c r="R540" s="2" t="s">
        <v>1036</v>
      </c>
      <c r="S540" s="2" t="s">
        <v>1772</v>
      </c>
      <c r="T540" s="2" t="s">
        <v>1772</v>
      </c>
      <c r="U540" s="2" t="s">
        <v>1037</v>
      </c>
    </row>
    <row r="541" spans="1:21" ht="45" customHeight="1" x14ac:dyDescent="0.25">
      <c r="A541" s="2" t="s">
        <v>2292</v>
      </c>
      <c r="B541" s="2" t="s">
        <v>54</v>
      </c>
      <c r="C541" s="2" t="s">
        <v>1766</v>
      </c>
      <c r="D541" s="2" t="s">
        <v>1767</v>
      </c>
      <c r="E541" s="2" t="s">
        <v>2293</v>
      </c>
      <c r="F541" s="2" t="s">
        <v>1045</v>
      </c>
      <c r="G541" s="2" t="s">
        <v>225</v>
      </c>
      <c r="H541" s="2" t="s">
        <v>2294</v>
      </c>
      <c r="I541" s="2" t="s">
        <v>1047</v>
      </c>
      <c r="J541" s="2" t="s">
        <v>94</v>
      </c>
      <c r="K541" s="2" t="s">
        <v>62</v>
      </c>
      <c r="L541" s="2" t="s">
        <v>647</v>
      </c>
      <c r="M541" s="2" t="s">
        <v>8</v>
      </c>
      <c r="N541" s="2" t="s">
        <v>63</v>
      </c>
      <c r="O541" s="2" t="s">
        <v>980</v>
      </c>
      <c r="P541" s="2" t="s">
        <v>64</v>
      </c>
      <c r="Q541" s="2" t="s">
        <v>2287</v>
      </c>
      <c r="R541" s="2" t="s">
        <v>1036</v>
      </c>
      <c r="S541" s="2" t="s">
        <v>1772</v>
      </c>
      <c r="T541" s="2" t="s">
        <v>1772</v>
      </c>
      <c r="U541" s="2" t="s">
        <v>1037</v>
      </c>
    </row>
    <row r="542" spans="1:21" ht="45" customHeight="1" x14ac:dyDescent="0.25">
      <c r="A542" s="2" t="s">
        <v>2295</v>
      </c>
      <c r="B542" s="2" t="s">
        <v>54</v>
      </c>
      <c r="C542" s="2" t="s">
        <v>1766</v>
      </c>
      <c r="D542" s="2" t="s">
        <v>1767</v>
      </c>
      <c r="E542" s="2" t="s">
        <v>2296</v>
      </c>
      <c r="F542" s="2" t="s">
        <v>1050</v>
      </c>
      <c r="G542" s="2" t="s">
        <v>225</v>
      </c>
      <c r="H542" s="2" t="s">
        <v>1066</v>
      </c>
      <c r="I542" s="2" t="s">
        <v>1051</v>
      </c>
      <c r="J542" s="2" t="s">
        <v>94</v>
      </c>
      <c r="K542" s="2" t="s">
        <v>62</v>
      </c>
      <c r="L542" s="2" t="s">
        <v>647</v>
      </c>
      <c r="M542" s="2" t="s">
        <v>1068</v>
      </c>
      <c r="N542" s="2" t="s">
        <v>63</v>
      </c>
      <c r="O542" s="2" t="s">
        <v>980</v>
      </c>
      <c r="P542" s="2" t="s">
        <v>64</v>
      </c>
      <c r="Q542" s="2" t="s">
        <v>2287</v>
      </c>
      <c r="R542" s="2" t="s">
        <v>1036</v>
      </c>
      <c r="S542" s="2" t="s">
        <v>1772</v>
      </c>
      <c r="T542" s="2" t="s">
        <v>1772</v>
      </c>
      <c r="U542" s="2" t="s">
        <v>1037</v>
      </c>
    </row>
    <row r="543" spans="1:21" ht="45" customHeight="1" x14ac:dyDescent="0.25">
      <c r="A543" s="2" t="s">
        <v>2297</v>
      </c>
      <c r="B543" s="2" t="s">
        <v>54</v>
      </c>
      <c r="C543" s="2" t="s">
        <v>1766</v>
      </c>
      <c r="D543" s="2" t="s">
        <v>1767</v>
      </c>
      <c r="E543" s="2" t="s">
        <v>2298</v>
      </c>
      <c r="F543" s="2" t="s">
        <v>1045</v>
      </c>
      <c r="G543" s="2" t="s">
        <v>225</v>
      </c>
      <c r="H543" s="2" t="s">
        <v>1040</v>
      </c>
      <c r="I543" s="2" t="s">
        <v>1076</v>
      </c>
      <c r="J543" s="2" t="s">
        <v>94</v>
      </c>
      <c r="K543" s="2" t="s">
        <v>62</v>
      </c>
      <c r="L543" s="2" t="s">
        <v>647</v>
      </c>
      <c r="M543" s="2" t="s">
        <v>8</v>
      </c>
      <c r="N543" s="2" t="s">
        <v>63</v>
      </c>
      <c r="O543" s="2" t="s">
        <v>980</v>
      </c>
      <c r="P543" s="2" t="s">
        <v>64</v>
      </c>
      <c r="Q543" s="2" t="s">
        <v>1035</v>
      </c>
      <c r="R543" s="2" t="s">
        <v>1036</v>
      </c>
      <c r="S543" s="2" t="s">
        <v>1772</v>
      </c>
      <c r="T543" s="2" t="s">
        <v>1772</v>
      </c>
      <c r="U543" s="2" t="s">
        <v>1037</v>
      </c>
    </row>
    <row r="544" spans="1:21" ht="45" customHeight="1" x14ac:dyDescent="0.25">
      <c r="A544" s="2" t="s">
        <v>2299</v>
      </c>
      <c r="B544" s="2" t="s">
        <v>54</v>
      </c>
      <c r="C544" s="2" t="s">
        <v>1766</v>
      </c>
      <c r="D544" s="2" t="s">
        <v>1767</v>
      </c>
      <c r="E544" s="2" t="s">
        <v>2300</v>
      </c>
      <c r="F544" s="2" t="s">
        <v>1045</v>
      </c>
      <c r="G544" s="2" t="s">
        <v>225</v>
      </c>
      <c r="H544" s="2" t="s">
        <v>1040</v>
      </c>
      <c r="I544" s="2" t="s">
        <v>2301</v>
      </c>
      <c r="J544" s="2" t="s">
        <v>94</v>
      </c>
      <c r="K544" s="2" t="s">
        <v>62</v>
      </c>
      <c r="L544" s="2" t="s">
        <v>647</v>
      </c>
      <c r="M544" s="2" t="s">
        <v>8</v>
      </c>
      <c r="N544" s="2" t="s">
        <v>63</v>
      </c>
      <c r="O544" s="2" t="s">
        <v>980</v>
      </c>
      <c r="P544" s="2" t="s">
        <v>64</v>
      </c>
      <c r="Q544" s="2" t="s">
        <v>1035</v>
      </c>
      <c r="R544" s="2" t="s">
        <v>1036</v>
      </c>
      <c r="S544" s="2" t="s">
        <v>1772</v>
      </c>
      <c r="T544" s="2" t="s">
        <v>1772</v>
      </c>
      <c r="U544" s="2" t="s">
        <v>1037</v>
      </c>
    </row>
    <row r="545" spans="1:21" ht="45" customHeight="1" x14ac:dyDescent="0.25">
      <c r="A545" s="2" t="s">
        <v>2302</v>
      </c>
      <c r="B545" s="2" t="s">
        <v>54</v>
      </c>
      <c r="C545" s="2" t="s">
        <v>1766</v>
      </c>
      <c r="D545" s="2" t="s">
        <v>1767</v>
      </c>
      <c r="E545" s="2" t="s">
        <v>2303</v>
      </c>
      <c r="F545" s="2" t="s">
        <v>1032</v>
      </c>
      <c r="G545" s="2" t="s">
        <v>225</v>
      </c>
      <c r="H545" s="2" t="s">
        <v>1040</v>
      </c>
      <c r="I545" s="2" t="s">
        <v>1034</v>
      </c>
      <c r="J545" s="2" t="s">
        <v>94</v>
      </c>
      <c r="K545" s="2" t="s">
        <v>62</v>
      </c>
      <c r="L545" s="2" t="s">
        <v>647</v>
      </c>
      <c r="M545" s="2" t="s">
        <v>8</v>
      </c>
      <c r="N545" s="2" t="s">
        <v>63</v>
      </c>
      <c r="O545" s="2" t="s">
        <v>980</v>
      </c>
      <c r="P545" s="2" t="s">
        <v>64</v>
      </c>
      <c r="Q545" s="2" t="s">
        <v>1035</v>
      </c>
      <c r="R545" s="2" t="s">
        <v>1036</v>
      </c>
      <c r="S545" s="2" t="s">
        <v>1772</v>
      </c>
      <c r="T545" s="2" t="s">
        <v>1772</v>
      </c>
      <c r="U545" s="2" t="s">
        <v>1037</v>
      </c>
    </row>
    <row r="546" spans="1:21" ht="45" customHeight="1" x14ac:dyDescent="0.25">
      <c r="A546" s="2" t="s">
        <v>2304</v>
      </c>
      <c r="B546" s="2" t="s">
        <v>54</v>
      </c>
      <c r="C546" s="2" t="s">
        <v>1766</v>
      </c>
      <c r="D546" s="2" t="s">
        <v>1767</v>
      </c>
      <c r="E546" s="2" t="s">
        <v>2305</v>
      </c>
      <c r="F546" s="2" t="s">
        <v>2306</v>
      </c>
      <c r="G546" s="2" t="s">
        <v>225</v>
      </c>
      <c r="H546" s="2" t="s">
        <v>1301</v>
      </c>
      <c r="I546" s="2" t="s">
        <v>2307</v>
      </c>
      <c r="J546" s="2" t="s">
        <v>553</v>
      </c>
      <c r="K546" s="2" t="s">
        <v>62</v>
      </c>
      <c r="L546" s="2" t="s">
        <v>1313</v>
      </c>
      <c r="M546" s="2" t="s">
        <v>564</v>
      </c>
      <c r="N546" s="2" t="s">
        <v>1701</v>
      </c>
      <c r="O546" s="2" t="s">
        <v>2308</v>
      </c>
      <c r="P546" s="2" t="s">
        <v>108</v>
      </c>
      <c r="Q546" s="2" t="s">
        <v>2309</v>
      </c>
      <c r="R546" s="2" t="s">
        <v>1307</v>
      </c>
      <c r="S546" s="2" t="s">
        <v>1772</v>
      </c>
      <c r="T546" s="2" t="s">
        <v>1772</v>
      </c>
      <c r="U546" s="2" t="s">
        <v>65</v>
      </c>
    </row>
    <row r="547" spans="1:21" ht="45" customHeight="1" x14ac:dyDescent="0.25">
      <c r="A547" s="2" t="s">
        <v>2310</v>
      </c>
      <c r="B547" s="2" t="s">
        <v>54</v>
      </c>
      <c r="C547" s="2" t="s">
        <v>1766</v>
      </c>
      <c r="D547" s="2" t="s">
        <v>1767</v>
      </c>
      <c r="E547" s="2" t="s">
        <v>2311</v>
      </c>
      <c r="F547" s="2" t="s">
        <v>2312</v>
      </c>
      <c r="G547" s="2" t="s">
        <v>225</v>
      </c>
      <c r="H547" s="2" t="s">
        <v>2313</v>
      </c>
      <c r="I547" s="2" t="s">
        <v>2314</v>
      </c>
      <c r="J547" s="2" t="s">
        <v>553</v>
      </c>
      <c r="K547" s="2" t="s">
        <v>62</v>
      </c>
      <c r="L547" s="2" t="s">
        <v>1303</v>
      </c>
      <c r="M547" s="2" t="s">
        <v>618</v>
      </c>
      <c r="N547" s="2" t="s">
        <v>636</v>
      </c>
      <c r="O547" s="2" t="s">
        <v>2315</v>
      </c>
      <c r="P547" s="2" t="s">
        <v>108</v>
      </c>
      <c r="Q547" s="2" t="s">
        <v>2316</v>
      </c>
      <c r="R547" s="2" t="s">
        <v>1307</v>
      </c>
      <c r="S547" s="2" t="s">
        <v>1772</v>
      </c>
      <c r="T547" s="2" t="s">
        <v>1772</v>
      </c>
      <c r="U547" s="2" t="s">
        <v>65</v>
      </c>
    </row>
    <row r="548" spans="1:21" ht="45" customHeight="1" x14ac:dyDescent="0.25">
      <c r="A548" s="2" t="s">
        <v>2317</v>
      </c>
      <c r="B548" s="2" t="s">
        <v>54</v>
      </c>
      <c r="C548" s="2" t="s">
        <v>1766</v>
      </c>
      <c r="D548" s="2" t="s">
        <v>1767</v>
      </c>
      <c r="E548" s="2" t="s">
        <v>1342</v>
      </c>
      <c r="F548" s="2" t="s">
        <v>1342</v>
      </c>
      <c r="G548" s="2" t="s">
        <v>71</v>
      </c>
      <c r="H548" s="2" t="s">
        <v>1343</v>
      </c>
      <c r="I548" s="2" t="s">
        <v>1344</v>
      </c>
      <c r="J548" s="2" t="s">
        <v>940</v>
      </c>
      <c r="K548" s="2" t="s">
        <v>62</v>
      </c>
      <c r="L548" s="2" t="s">
        <v>64</v>
      </c>
      <c r="M548" s="2" t="s">
        <v>216</v>
      </c>
      <c r="N548" s="2" t="s">
        <v>63</v>
      </c>
      <c r="O548" s="2" t="s">
        <v>63</v>
      </c>
      <c r="P548" s="2" t="s">
        <v>64</v>
      </c>
      <c r="Q548" s="2" t="s">
        <v>1320</v>
      </c>
      <c r="R548" s="2" t="s">
        <v>1321</v>
      </c>
      <c r="S548" s="2" t="s">
        <v>1772</v>
      </c>
      <c r="T548" s="2" t="s">
        <v>1772</v>
      </c>
      <c r="U548" s="2" t="s">
        <v>65</v>
      </c>
    </row>
    <row r="549" spans="1:21" ht="45" customHeight="1" x14ac:dyDescent="0.25">
      <c r="A549" s="2" t="s">
        <v>2318</v>
      </c>
      <c r="B549" s="2" t="s">
        <v>54</v>
      </c>
      <c r="C549" s="2" t="s">
        <v>1766</v>
      </c>
      <c r="D549" s="2" t="s">
        <v>1767</v>
      </c>
      <c r="E549" s="2" t="s">
        <v>1317</v>
      </c>
      <c r="F549" s="2" t="s">
        <v>1317</v>
      </c>
      <c r="G549" s="2" t="s">
        <v>71</v>
      </c>
      <c r="H549" s="2" t="s">
        <v>1318</v>
      </c>
      <c r="I549" s="2" t="s">
        <v>1319</v>
      </c>
      <c r="J549" s="2" t="s">
        <v>940</v>
      </c>
      <c r="K549" s="2" t="s">
        <v>62</v>
      </c>
      <c r="L549" s="2" t="s">
        <v>64</v>
      </c>
      <c r="M549" s="2" t="s">
        <v>216</v>
      </c>
      <c r="N549" s="2" t="s">
        <v>63</v>
      </c>
      <c r="O549" s="2" t="s">
        <v>6</v>
      </c>
      <c r="P549" s="2" t="s">
        <v>64</v>
      </c>
      <c r="Q549" s="2" t="s">
        <v>1320</v>
      </c>
      <c r="R549" s="2" t="s">
        <v>1321</v>
      </c>
      <c r="S549" s="2" t="s">
        <v>1772</v>
      </c>
      <c r="T549" s="2" t="s">
        <v>1772</v>
      </c>
      <c r="U549" s="2" t="s">
        <v>65</v>
      </c>
    </row>
    <row r="550" spans="1:21" ht="45" customHeight="1" x14ac:dyDescent="0.25">
      <c r="A550" s="2" t="s">
        <v>2319</v>
      </c>
      <c r="B550" s="2" t="s">
        <v>54</v>
      </c>
      <c r="C550" s="2" t="s">
        <v>1766</v>
      </c>
      <c r="D550" s="2" t="s">
        <v>1767</v>
      </c>
      <c r="E550" s="2" t="s">
        <v>1323</v>
      </c>
      <c r="F550" s="2" t="s">
        <v>1323</v>
      </c>
      <c r="G550" s="2" t="s">
        <v>1324</v>
      </c>
      <c r="H550" s="2" t="s">
        <v>1325</v>
      </c>
      <c r="I550" s="2" t="s">
        <v>1326</v>
      </c>
      <c r="J550" s="2" t="s">
        <v>940</v>
      </c>
      <c r="K550" s="2" t="s">
        <v>62</v>
      </c>
      <c r="L550" s="2" t="s">
        <v>64</v>
      </c>
      <c r="M550" s="2" t="s">
        <v>180</v>
      </c>
      <c r="N550" s="2" t="s">
        <v>63</v>
      </c>
      <c r="O550" s="2" t="s">
        <v>8</v>
      </c>
      <c r="P550" s="2" t="s">
        <v>64</v>
      </c>
      <c r="Q550" s="2" t="s">
        <v>1320</v>
      </c>
      <c r="R550" s="2" t="s">
        <v>1321</v>
      </c>
      <c r="S550" s="2" t="s">
        <v>1772</v>
      </c>
      <c r="T550" s="2" t="s">
        <v>1772</v>
      </c>
      <c r="U550" s="2" t="s">
        <v>65</v>
      </c>
    </row>
    <row r="551" spans="1:21" ht="45" customHeight="1" x14ac:dyDescent="0.25">
      <c r="A551" s="2" t="s">
        <v>2320</v>
      </c>
      <c r="B551" s="2" t="s">
        <v>54</v>
      </c>
      <c r="C551" s="2" t="s">
        <v>1766</v>
      </c>
      <c r="D551" s="2" t="s">
        <v>1767</v>
      </c>
      <c r="E551" s="2" t="s">
        <v>1346</v>
      </c>
      <c r="F551" s="2" t="s">
        <v>1347</v>
      </c>
      <c r="G551" s="2" t="s">
        <v>71</v>
      </c>
      <c r="H551" s="2" t="s">
        <v>1348</v>
      </c>
      <c r="I551" s="2" t="s">
        <v>1349</v>
      </c>
      <c r="J551" s="2" t="s">
        <v>59</v>
      </c>
      <c r="K551" s="2" t="s">
        <v>624</v>
      </c>
      <c r="L551" s="2" t="s">
        <v>64</v>
      </c>
      <c r="M551" s="2" t="s">
        <v>599</v>
      </c>
      <c r="N551" s="2" t="s">
        <v>63</v>
      </c>
      <c r="O551" s="2" t="s">
        <v>599</v>
      </c>
      <c r="P551" s="2" t="s">
        <v>64</v>
      </c>
      <c r="Q551" s="2" t="s">
        <v>1320</v>
      </c>
      <c r="R551" s="2" t="s">
        <v>1321</v>
      </c>
      <c r="S551" s="2" t="s">
        <v>1772</v>
      </c>
      <c r="T551" s="2" t="s">
        <v>1772</v>
      </c>
      <c r="U551" s="2" t="s">
        <v>65</v>
      </c>
    </row>
    <row r="552" spans="1:21" ht="45" customHeight="1" x14ac:dyDescent="0.25">
      <c r="A552" s="2" t="s">
        <v>2321</v>
      </c>
      <c r="B552" s="2" t="s">
        <v>54</v>
      </c>
      <c r="C552" s="2" t="s">
        <v>1766</v>
      </c>
      <c r="D552" s="2" t="s">
        <v>1767</v>
      </c>
      <c r="E552" s="2" t="s">
        <v>1352</v>
      </c>
      <c r="F552" s="2" t="s">
        <v>1353</v>
      </c>
      <c r="G552" s="2" t="s">
        <v>71</v>
      </c>
      <c r="H552" s="2" t="s">
        <v>1354</v>
      </c>
      <c r="I552" s="2" t="s">
        <v>1355</v>
      </c>
      <c r="J552" s="2" t="s">
        <v>940</v>
      </c>
      <c r="K552" s="2" t="s">
        <v>62</v>
      </c>
      <c r="L552" s="2" t="s">
        <v>64</v>
      </c>
      <c r="M552" s="2" t="s">
        <v>216</v>
      </c>
      <c r="N552" s="2" t="s">
        <v>63</v>
      </c>
      <c r="O552" s="2" t="s">
        <v>211</v>
      </c>
      <c r="P552" s="2" t="s">
        <v>64</v>
      </c>
      <c r="Q552" s="2" t="s">
        <v>1320</v>
      </c>
      <c r="R552" s="2" t="s">
        <v>1321</v>
      </c>
      <c r="S552" s="2" t="s">
        <v>1772</v>
      </c>
      <c r="T552" s="2" t="s">
        <v>1772</v>
      </c>
      <c r="U552" s="2" t="s">
        <v>65</v>
      </c>
    </row>
    <row r="553" spans="1:21" ht="45" customHeight="1" x14ac:dyDescent="0.25">
      <c r="A553" s="2" t="s">
        <v>2322</v>
      </c>
      <c r="B553" s="2" t="s">
        <v>54</v>
      </c>
      <c r="C553" s="2" t="s">
        <v>1766</v>
      </c>
      <c r="D553" s="2" t="s">
        <v>1767</v>
      </c>
      <c r="E553" s="2" t="s">
        <v>1328</v>
      </c>
      <c r="F553" s="2" t="s">
        <v>1328</v>
      </c>
      <c r="G553" s="2" t="s">
        <v>71</v>
      </c>
      <c r="H553" s="2" t="s">
        <v>1329</v>
      </c>
      <c r="I553" s="2" t="s">
        <v>1330</v>
      </c>
      <c r="J553" s="2" t="s">
        <v>940</v>
      </c>
      <c r="K553" s="2" t="s">
        <v>62</v>
      </c>
      <c r="L553" s="2" t="s">
        <v>64</v>
      </c>
      <c r="M553" s="2" t="s">
        <v>180</v>
      </c>
      <c r="N553" s="2" t="s">
        <v>63</v>
      </c>
      <c r="O553" s="2" t="s">
        <v>63</v>
      </c>
      <c r="P553" s="2" t="s">
        <v>64</v>
      </c>
      <c r="Q553" s="2" t="s">
        <v>1320</v>
      </c>
      <c r="R553" s="2" t="s">
        <v>1321</v>
      </c>
      <c r="S553" s="2" t="s">
        <v>1772</v>
      </c>
      <c r="T553" s="2" t="s">
        <v>1772</v>
      </c>
      <c r="U553" s="2" t="s">
        <v>65</v>
      </c>
    </row>
    <row r="554" spans="1:21" ht="45" customHeight="1" x14ac:dyDescent="0.25">
      <c r="A554" s="2" t="s">
        <v>2323</v>
      </c>
      <c r="B554" s="2" t="s">
        <v>54</v>
      </c>
      <c r="C554" s="2" t="s">
        <v>1766</v>
      </c>
      <c r="D554" s="2" t="s">
        <v>1767</v>
      </c>
      <c r="E554" s="2" t="s">
        <v>1332</v>
      </c>
      <c r="F554" s="2" t="s">
        <v>1333</v>
      </c>
      <c r="G554" s="2" t="s">
        <v>71</v>
      </c>
      <c r="H554" s="2" t="s">
        <v>1334</v>
      </c>
      <c r="I554" s="2" t="s">
        <v>1335</v>
      </c>
      <c r="J554" s="2" t="s">
        <v>940</v>
      </c>
      <c r="K554" s="2" t="s">
        <v>62</v>
      </c>
      <c r="L554" s="2" t="s">
        <v>64</v>
      </c>
      <c r="M554" s="2" t="s">
        <v>341</v>
      </c>
      <c r="N554" s="2" t="s">
        <v>63</v>
      </c>
      <c r="O554" s="2" t="s">
        <v>6</v>
      </c>
      <c r="P554" s="2" t="s">
        <v>64</v>
      </c>
      <c r="Q554" s="2" t="s">
        <v>1320</v>
      </c>
      <c r="R554" s="2" t="s">
        <v>1321</v>
      </c>
      <c r="S554" s="2" t="s">
        <v>1772</v>
      </c>
      <c r="T554" s="2" t="s">
        <v>1772</v>
      </c>
      <c r="U554" s="2" t="s">
        <v>65</v>
      </c>
    </row>
    <row r="555" spans="1:21" ht="45" customHeight="1" x14ac:dyDescent="0.25">
      <c r="A555" s="2" t="s">
        <v>2324</v>
      </c>
      <c r="B555" s="2" t="s">
        <v>54</v>
      </c>
      <c r="C555" s="2" t="s">
        <v>1766</v>
      </c>
      <c r="D555" s="2" t="s">
        <v>1767</v>
      </c>
      <c r="E555" s="2" t="s">
        <v>1337</v>
      </c>
      <c r="F555" s="2" t="s">
        <v>1338</v>
      </c>
      <c r="G555" s="2" t="s">
        <v>71</v>
      </c>
      <c r="H555" s="2" t="s">
        <v>1339</v>
      </c>
      <c r="I555" s="2" t="s">
        <v>1340</v>
      </c>
      <c r="J555" s="2" t="s">
        <v>940</v>
      </c>
      <c r="K555" s="2" t="s">
        <v>62</v>
      </c>
      <c r="L555" s="2" t="s">
        <v>64</v>
      </c>
      <c r="M555" s="2" t="s">
        <v>743</v>
      </c>
      <c r="N555" s="2" t="s">
        <v>63</v>
      </c>
      <c r="O555" s="2" t="s">
        <v>63</v>
      </c>
      <c r="P555" s="2" t="s">
        <v>64</v>
      </c>
      <c r="Q555" s="2" t="s">
        <v>1320</v>
      </c>
      <c r="R555" s="2" t="s">
        <v>1321</v>
      </c>
      <c r="S555" s="2" t="s">
        <v>1772</v>
      </c>
      <c r="T555" s="2" t="s">
        <v>1772</v>
      </c>
      <c r="U555" s="2" t="s">
        <v>65</v>
      </c>
    </row>
    <row r="556" spans="1:21" ht="45" customHeight="1" x14ac:dyDescent="0.25">
      <c r="A556" s="2" t="s">
        <v>2325</v>
      </c>
      <c r="B556" s="2" t="s">
        <v>54</v>
      </c>
      <c r="C556" s="2" t="s">
        <v>1766</v>
      </c>
      <c r="D556" s="2" t="s">
        <v>1767</v>
      </c>
      <c r="E556" s="2" t="s">
        <v>2326</v>
      </c>
      <c r="F556" s="2" t="s">
        <v>2327</v>
      </c>
      <c r="G556" s="2" t="s">
        <v>71</v>
      </c>
      <c r="H556" s="2" t="s">
        <v>6</v>
      </c>
      <c r="I556" s="2" t="s">
        <v>2328</v>
      </c>
      <c r="J556" s="2" t="s">
        <v>2329</v>
      </c>
      <c r="K556" s="2" t="s">
        <v>62</v>
      </c>
      <c r="L556" s="2" t="s">
        <v>606</v>
      </c>
      <c r="M556" s="2" t="s">
        <v>180</v>
      </c>
      <c r="N556" s="2" t="s">
        <v>63</v>
      </c>
      <c r="O556" s="2" t="s">
        <v>6</v>
      </c>
      <c r="P556" s="2" t="s">
        <v>108</v>
      </c>
      <c r="Q556" s="2" t="s">
        <v>2330</v>
      </c>
      <c r="R556" s="2" t="s">
        <v>2331</v>
      </c>
      <c r="S556" s="2" t="s">
        <v>1772</v>
      </c>
      <c r="T556" s="2" t="s">
        <v>1772</v>
      </c>
      <c r="U556" s="2" t="s">
        <v>2332</v>
      </c>
    </row>
    <row r="557" spans="1:21" ht="45" customHeight="1" x14ac:dyDescent="0.25">
      <c r="A557" s="2" t="s">
        <v>2333</v>
      </c>
      <c r="B557" s="2" t="s">
        <v>54</v>
      </c>
      <c r="C557" s="2" t="s">
        <v>1766</v>
      </c>
      <c r="D557" s="2" t="s">
        <v>1767</v>
      </c>
      <c r="E557" s="2" t="s">
        <v>2334</v>
      </c>
      <c r="F557" s="2" t="s">
        <v>2327</v>
      </c>
      <c r="G557" s="2" t="s">
        <v>71</v>
      </c>
      <c r="H557" s="2" t="s">
        <v>211</v>
      </c>
      <c r="I557" s="2" t="s">
        <v>2328</v>
      </c>
      <c r="J557" s="2" t="s">
        <v>2329</v>
      </c>
      <c r="K557" s="2" t="s">
        <v>62</v>
      </c>
      <c r="L557" s="2" t="s">
        <v>606</v>
      </c>
      <c r="M557" s="2" t="s">
        <v>180</v>
      </c>
      <c r="N557" s="2" t="s">
        <v>63</v>
      </c>
      <c r="O557" s="2" t="s">
        <v>211</v>
      </c>
      <c r="P557" s="2" t="s">
        <v>64</v>
      </c>
      <c r="Q557" s="2" t="s">
        <v>2330</v>
      </c>
      <c r="R557" s="2" t="s">
        <v>2331</v>
      </c>
      <c r="S557" s="2" t="s">
        <v>1772</v>
      </c>
      <c r="T557" s="2" t="s">
        <v>1772</v>
      </c>
      <c r="U557" s="2" t="s">
        <v>2332</v>
      </c>
    </row>
    <row r="558" spans="1:21" ht="45" customHeight="1" x14ac:dyDescent="0.25">
      <c r="A558" s="2" t="s">
        <v>2335</v>
      </c>
      <c r="B558" s="2" t="s">
        <v>54</v>
      </c>
      <c r="C558" s="2" t="s">
        <v>1766</v>
      </c>
      <c r="D558" s="2" t="s">
        <v>1767</v>
      </c>
      <c r="E558" s="2" t="s">
        <v>2336</v>
      </c>
      <c r="F558" s="2" t="s">
        <v>2327</v>
      </c>
      <c r="G558" s="2" t="s">
        <v>71</v>
      </c>
      <c r="H558" s="2" t="s">
        <v>525</v>
      </c>
      <c r="I558" s="2" t="s">
        <v>2328</v>
      </c>
      <c r="J558" s="2" t="s">
        <v>2329</v>
      </c>
      <c r="K558" s="2" t="s">
        <v>62</v>
      </c>
      <c r="L558" s="2" t="s">
        <v>606</v>
      </c>
      <c r="M558" s="2" t="s">
        <v>180</v>
      </c>
      <c r="N558" s="2" t="s">
        <v>63</v>
      </c>
      <c r="O558" s="2" t="s">
        <v>525</v>
      </c>
      <c r="P558" s="2" t="s">
        <v>64</v>
      </c>
      <c r="Q558" s="2" t="s">
        <v>2330</v>
      </c>
      <c r="R558" s="2" t="s">
        <v>2331</v>
      </c>
      <c r="S558" s="2" t="s">
        <v>1772</v>
      </c>
      <c r="T558" s="2" t="s">
        <v>1772</v>
      </c>
      <c r="U558" s="2" t="s">
        <v>2332</v>
      </c>
    </row>
    <row r="559" spans="1:21" ht="45" customHeight="1" x14ac:dyDescent="0.25">
      <c r="A559" s="2" t="s">
        <v>2337</v>
      </c>
      <c r="B559" s="2" t="s">
        <v>54</v>
      </c>
      <c r="C559" s="2" t="s">
        <v>1766</v>
      </c>
      <c r="D559" s="2" t="s">
        <v>1767</v>
      </c>
      <c r="E559" s="2" t="s">
        <v>2338</v>
      </c>
      <c r="F559" s="2" t="s">
        <v>1358</v>
      </c>
      <c r="G559" s="2" t="s">
        <v>71</v>
      </c>
      <c r="H559" s="2" t="s">
        <v>1359</v>
      </c>
      <c r="I559" s="2" t="s">
        <v>1360</v>
      </c>
      <c r="J559" s="2" t="s">
        <v>385</v>
      </c>
      <c r="K559" s="2" t="s">
        <v>1140</v>
      </c>
      <c r="L559" s="2" t="s">
        <v>1361</v>
      </c>
      <c r="M559" s="2" t="s">
        <v>1362</v>
      </c>
      <c r="N559" s="3" t="s">
        <v>2379</v>
      </c>
      <c r="O559" s="2" t="s">
        <v>2339</v>
      </c>
      <c r="P559" s="2" t="s">
        <v>64</v>
      </c>
      <c r="Q559" s="2" t="s">
        <v>1363</v>
      </c>
      <c r="R559" s="2" t="s">
        <v>1364</v>
      </c>
      <c r="S559" s="2" t="s">
        <v>1772</v>
      </c>
      <c r="T559" s="2" t="s">
        <v>1772</v>
      </c>
      <c r="U559" s="2" t="s">
        <v>65</v>
      </c>
    </row>
    <row r="560" spans="1:21" ht="45" customHeight="1" x14ac:dyDescent="0.25">
      <c r="A560" s="2" t="s">
        <v>2340</v>
      </c>
      <c r="B560" s="2" t="s">
        <v>54</v>
      </c>
      <c r="C560" s="2" t="s">
        <v>1766</v>
      </c>
      <c r="D560" s="2" t="s">
        <v>1767</v>
      </c>
      <c r="E560" s="2" t="s">
        <v>1366</v>
      </c>
      <c r="F560" s="2" t="s">
        <v>1367</v>
      </c>
      <c r="G560" s="2" t="s">
        <v>71</v>
      </c>
      <c r="H560" s="2" t="s">
        <v>1368</v>
      </c>
      <c r="I560" s="2" t="s">
        <v>1369</v>
      </c>
      <c r="J560" s="2" t="s">
        <v>553</v>
      </c>
      <c r="K560" s="2" t="s">
        <v>1140</v>
      </c>
      <c r="L560" s="2" t="s">
        <v>1361</v>
      </c>
      <c r="M560" s="2" t="s">
        <v>1370</v>
      </c>
      <c r="N560" s="3" t="s">
        <v>2379</v>
      </c>
      <c r="O560" s="2" t="s">
        <v>1422</v>
      </c>
      <c r="P560" s="2" t="s">
        <v>64</v>
      </c>
      <c r="Q560" s="2" t="s">
        <v>1372</v>
      </c>
      <c r="R560" s="2" t="s">
        <v>1364</v>
      </c>
      <c r="S560" s="2" t="s">
        <v>1772</v>
      </c>
      <c r="T560" s="2" t="s">
        <v>1772</v>
      </c>
      <c r="U560" s="2" t="s">
        <v>65</v>
      </c>
    </row>
    <row r="561" spans="1:21" ht="45" customHeight="1" x14ac:dyDescent="0.25">
      <c r="A561" s="2" t="s">
        <v>2341</v>
      </c>
      <c r="B561" s="2" t="s">
        <v>54</v>
      </c>
      <c r="C561" s="2" t="s">
        <v>1766</v>
      </c>
      <c r="D561" s="2" t="s">
        <v>1767</v>
      </c>
      <c r="E561" s="2" t="s">
        <v>1435</v>
      </c>
      <c r="F561" s="2" t="s">
        <v>1436</v>
      </c>
      <c r="G561" s="2" t="s">
        <v>71</v>
      </c>
      <c r="H561" s="2" t="s">
        <v>1437</v>
      </c>
      <c r="I561" s="2" t="s">
        <v>1438</v>
      </c>
      <c r="J561" s="2" t="s">
        <v>94</v>
      </c>
      <c r="K561" s="2" t="s">
        <v>62</v>
      </c>
      <c r="L561" s="2" t="s">
        <v>394</v>
      </c>
      <c r="M561" s="2" t="s">
        <v>394</v>
      </c>
      <c r="N561" s="2" t="s">
        <v>2342</v>
      </c>
      <c r="O561" s="2" t="s">
        <v>2342</v>
      </c>
      <c r="P561" s="2" t="s">
        <v>64</v>
      </c>
      <c r="Q561" s="2" t="s">
        <v>1014</v>
      </c>
      <c r="R561" s="2" t="s">
        <v>1439</v>
      </c>
      <c r="S561" s="2" t="s">
        <v>1772</v>
      </c>
      <c r="T561" s="2" t="s">
        <v>1772</v>
      </c>
      <c r="U561" s="2" t="s">
        <v>65</v>
      </c>
    </row>
    <row r="562" spans="1:21" ht="45" customHeight="1" x14ac:dyDescent="0.25">
      <c r="A562" s="2" t="s">
        <v>2343</v>
      </c>
      <c r="B562" s="2" t="s">
        <v>54</v>
      </c>
      <c r="C562" s="2" t="s">
        <v>1766</v>
      </c>
      <c r="D562" s="2" t="s">
        <v>1767</v>
      </c>
      <c r="E562" s="2" t="s">
        <v>1435</v>
      </c>
      <c r="F562" s="2" t="s">
        <v>1441</v>
      </c>
      <c r="G562" s="2" t="s">
        <v>71</v>
      </c>
      <c r="H562" s="2" t="s">
        <v>1442</v>
      </c>
      <c r="I562" s="2" t="s">
        <v>1438</v>
      </c>
      <c r="J562" s="2" t="s">
        <v>94</v>
      </c>
      <c r="K562" s="2" t="s">
        <v>62</v>
      </c>
      <c r="L562" s="2" t="s">
        <v>1443</v>
      </c>
      <c r="M562" s="2" t="s">
        <v>1443</v>
      </c>
      <c r="N562" s="2" t="s">
        <v>2344</v>
      </c>
      <c r="O562" s="2" t="s">
        <v>2344</v>
      </c>
      <c r="P562" s="2" t="s">
        <v>64</v>
      </c>
      <c r="Q562" s="2" t="s">
        <v>1014</v>
      </c>
      <c r="R562" s="2" t="s">
        <v>1439</v>
      </c>
      <c r="S562" s="2" t="s">
        <v>1772</v>
      </c>
      <c r="T562" s="2" t="s">
        <v>1772</v>
      </c>
      <c r="U562" s="2" t="s">
        <v>65</v>
      </c>
    </row>
    <row r="563" spans="1:21" ht="45" customHeight="1" x14ac:dyDescent="0.25">
      <c r="A563" s="2" t="s">
        <v>2345</v>
      </c>
      <c r="B563" s="2" t="s">
        <v>54</v>
      </c>
      <c r="C563" s="2" t="s">
        <v>1766</v>
      </c>
      <c r="D563" s="2" t="s">
        <v>1767</v>
      </c>
      <c r="E563" s="2" t="s">
        <v>1435</v>
      </c>
      <c r="F563" s="2" t="s">
        <v>1445</v>
      </c>
      <c r="G563" s="2" t="s">
        <v>71</v>
      </c>
      <c r="H563" s="2" t="s">
        <v>1446</v>
      </c>
      <c r="I563" s="2" t="s">
        <v>1438</v>
      </c>
      <c r="J563" s="2" t="s">
        <v>59</v>
      </c>
      <c r="K563" s="2" t="s">
        <v>62</v>
      </c>
      <c r="L563" s="2" t="s">
        <v>197</v>
      </c>
      <c r="M563" s="2" t="s">
        <v>197</v>
      </c>
      <c r="N563" s="2" t="s">
        <v>77</v>
      </c>
      <c r="O563" s="2" t="s">
        <v>77</v>
      </c>
      <c r="P563" s="2" t="s">
        <v>64</v>
      </c>
      <c r="Q563" s="2" t="s">
        <v>1014</v>
      </c>
      <c r="R563" s="2" t="s">
        <v>1439</v>
      </c>
      <c r="S563" s="2" t="s">
        <v>1772</v>
      </c>
      <c r="T563" s="2" t="s">
        <v>1772</v>
      </c>
      <c r="U563" s="2" t="s">
        <v>65</v>
      </c>
    </row>
    <row r="564" spans="1:21" ht="45" customHeight="1" x14ac:dyDescent="0.25">
      <c r="A564" s="2" t="s">
        <v>2346</v>
      </c>
      <c r="B564" s="2" t="s">
        <v>54</v>
      </c>
      <c r="C564" s="2" t="s">
        <v>1766</v>
      </c>
      <c r="D564" s="2" t="s">
        <v>1767</v>
      </c>
      <c r="E564" s="2" t="s">
        <v>351</v>
      </c>
      <c r="F564" s="2" t="s">
        <v>359</v>
      </c>
      <c r="G564" s="2" t="s">
        <v>71</v>
      </c>
      <c r="H564" s="2" t="s">
        <v>360</v>
      </c>
      <c r="I564" s="2" t="s">
        <v>361</v>
      </c>
      <c r="J564" s="2" t="s">
        <v>94</v>
      </c>
      <c r="K564" s="2" t="s">
        <v>62</v>
      </c>
      <c r="L564" s="2" t="s">
        <v>1808</v>
      </c>
      <c r="M564" s="2" t="s">
        <v>410</v>
      </c>
      <c r="N564" s="2" t="s">
        <v>362</v>
      </c>
      <c r="O564" s="2" t="s">
        <v>1361</v>
      </c>
      <c r="P564" s="2" t="s">
        <v>64</v>
      </c>
      <c r="Q564" s="2" t="s">
        <v>356</v>
      </c>
      <c r="R564" s="2" t="s">
        <v>357</v>
      </c>
      <c r="S564" s="2" t="s">
        <v>1772</v>
      </c>
      <c r="T564" s="2" t="s">
        <v>1772</v>
      </c>
      <c r="U564" s="2" t="s">
        <v>65</v>
      </c>
    </row>
    <row r="565" spans="1:21" ht="45" customHeight="1" x14ac:dyDescent="0.25">
      <c r="A565" s="2" t="s">
        <v>2347</v>
      </c>
      <c r="B565" s="2" t="s">
        <v>54</v>
      </c>
      <c r="C565" s="2" t="s">
        <v>1766</v>
      </c>
      <c r="D565" s="2" t="s">
        <v>1767</v>
      </c>
      <c r="E565" s="2" t="s">
        <v>351</v>
      </c>
      <c r="F565" s="2" t="s">
        <v>364</v>
      </c>
      <c r="G565" s="2" t="s">
        <v>71</v>
      </c>
      <c r="H565" s="2" t="s">
        <v>365</v>
      </c>
      <c r="I565" s="2" t="s">
        <v>2348</v>
      </c>
      <c r="J565" s="2" t="s">
        <v>94</v>
      </c>
      <c r="K565" s="2" t="s">
        <v>62</v>
      </c>
      <c r="L565" s="2" t="s">
        <v>2349</v>
      </c>
      <c r="M565" s="2" t="s">
        <v>2350</v>
      </c>
      <c r="N565" s="2" t="s">
        <v>2351</v>
      </c>
      <c r="O565" s="2" t="s">
        <v>2352</v>
      </c>
      <c r="P565" s="2" t="s">
        <v>64</v>
      </c>
      <c r="Q565" s="2" t="s">
        <v>368</v>
      </c>
      <c r="R565" s="2" t="s">
        <v>357</v>
      </c>
      <c r="S565" s="2" t="s">
        <v>1772</v>
      </c>
      <c r="T565" s="2" t="s">
        <v>1772</v>
      </c>
      <c r="U565" s="2" t="s">
        <v>65</v>
      </c>
    </row>
    <row r="566" spans="1:21" ht="45" customHeight="1" x14ac:dyDescent="0.25">
      <c r="A566" s="2" t="s">
        <v>2353</v>
      </c>
      <c r="B566" s="2" t="s">
        <v>54</v>
      </c>
      <c r="C566" s="2" t="s">
        <v>1766</v>
      </c>
      <c r="D566" s="2" t="s">
        <v>1767</v>
      </c>
      <c r="E566" s="2" t="s">
        <v>351</v>
      </c>
      <c r="F566" s="2" t="s">
        <v>2354</v>
      </c>
      <c r="G566" s="2" t="s">
        <v>71</v>
      </c>
      <c r="H566" s="2" t="s">
        <v>2355</v>
      </c>
      <c r="I566" s="2" t="s">
        <v>2356</v>
      </c>
      <c r="J566" s="2" t="s">
        <v>94</v>
      </c>
      <c r="K566" s="2" t="s">
        <v>62</v>
      </c>
      <c r="L566" s="2" t="s">
        <v>373</v>
      </c>
      <c r="M566" s="2" t="s">
        <v>373</v>
      </c>
      <c r="N566" s="2" t="s">
        <v>373</v>
      </c>
      <c r="O566" s="2" t="s">
        <v>373</v>
      </c>
      <c r="P566" s="2" t="s">
        <v>108</v>
      </c>
      <c r="Q566" s="2" t="s">
        <v>2357</v>
      </c>
      <c r="R566" s="2" t="s">
        <v>357</v>
      </c>
      <c r="S566" s="2" t="s">
        <v>1772</v>
      </c>
      <c r="T566" s="2" t="s">
        <v>1772</v>
      </c>
      <c r="U566" s="2" t="s">
        <v>65</v>
      </c>
    </row>
    <row r="567" spans="1:21" ht="45" customHeight="1" x14ac:dyDescent="0.25">
      <c r="A567" s="2" t="s">
        <v>2358</v>
      </c>
      <c r="B567" s="2" t="s">
        <v>54</v>
      </c>
      <c r="C567" s="2" t="s">
        <v>1766</v>
      </c>
      <c r="D567" s="2" t="s">
        <v>1767</v>
      </c>
      <c r="E567" s="2" t="s">
        <v>351</v>
      </c>
      <c r="F567" s="2" t="s">
        <v>376</v>
      </c>
      <c r="G567" s="2" t="s">
        <v>71</v>
      </c>
      <c r="H567" s="2" t="s">
        <v>2359</v>
      </c>
      <c r="I567" s="2" t="s">
        <v>378</v>
      </c>
      <c r="J567" s="2" t="s">
        <v>94</v>
      </c>
      <c r="K567" s="2" t="s">
        <v>62</v>
      </c>
      <c r="L567" s="2" t="s">
        <v>2360</v>
      </c>
      <c r="M567" s="2" t="s">
        <v>2361</v>
      </c>
      <c r="N567" s="2" t="s">
        <v>379</v>
      </c>
      <c r="O567" s="2" t="s">
        <v>2362</v>
      </c>
      <c r="P567" s="2" t="s">
        <v>64</v>
      </c>
      <c r="Q567" s="2" t="s">
        <v>380</v>
      </c>
      <c r="R567" s="2" t="s">
        <v>357</v>
      </c>
      <c r="S567" s="2" t="s">
        <v>1772</v>
      </c>
      <c r="T567" s="2" t="s">
        <v>1772</v>
      </c>
      <c r="U567" s="2" t="s">
        <v>65</v>
      </c>
    </row>
    <row r="568" spans="1:21" ht="45" customHeight="1" x14ac:dyDescent="0.25">
      <c r="A568" s="2" t="s">
        <v>2363</v>
      </c>
      <c r="B568" s="2" t="s">
        <v>54</v>
      </c>
      <c r="C568" s="2" t="s">
        <v>1766</v>
      </c>
      <c r="D568" s="2" t="s">
        <v>1767</v>
      </c>
      <c r="E568" s="2" t="s">
        <v>351</v>
      </c>
      <c r="F568" s="2" t="s">
        <v>352</v>
      </c>
      <c r="G568" s="2" t="s">
        <v>71</v>
      </c>
      <c r="H568" s="2" t="s">
        <v>353</v>
      </c>
      <c r="I568" s="3" t="s">
        <v>2377</v>
      </c>
      <c r="J568" s="2" t="s">
        <v>59</v>
      </c>
      <c r="K568" s="2" t="s">
        <v>62</v>
      </c>
      <c r="L568" s="2" t="s">
        <v>2364</v>
      </c>
      <c r="M568" s="2" t="s">
        <v>2365</v>
      </c>
      <c r="N568" s="2" t="s">
        <v>355</v>
      </c>
      <c r="O568" s="2" t="s">
        <v>2366</v>
      </c>
      <c r="P568" s="2" t="s">
        <v>64</v>
      </c>
      <c r="Q568" s="2" t="s">
        <v>356</v>
      </c>
      <c r="R568" s="2" t="s">
        <v>357</v>
      </c>
      <c r="S568" s="2" t="s">
        <v>1772</v>
      </c>
      <c r="T568" s="2" t="s">
        <v>1772</v>
      </c>
      <c r="U568" s="2" t="s">
        <v>65</v>
      </c>
    </row>
    <row r="569" spans="1:21" ht="45" customHeight="1" x14ac:dyDescent="0.25">
      <c r="A569" s="2" t="s">
        <v>2367</v>
      </c>
      <c r="B569" s="2" t="s">
        <v>54</v>
      </c>
      <c r="C569" s="2" t="s">
        <v>1766</v>
      </c>
      <c r="D569" s="2" t="s">
        <v>1767</v>
      </c>
      <c r="E569" s="2" t="s">
        <v>2368</v>
      </c>
      <c r="F569" s="2" t="s">
        <v>2369</v>
      </c>
      <c r="G569" s="2" t="s">
        <v>2370</v>
      </c>
      <c r="H569" s="2" t="s">
        <v>72</v>
      </c>
      <c r="I569" s="2" t="s">
        <v>2371</v>
      </c>
      <c r="J569" s="2" t="s">
        <v>2372</v>
      </c>
      <c r="K569" s="2" t="s">
        <v>62</v>
      </c>
      <c r="L569" s="2" t="s">
        <v>2373</v>
      </c>
      <c r="M569" s="2">
        <v>0</v>
      </c>
      <c r="N569" s="3" t="s">
        <v>2379</v>
      </c>
      <c r="O569" s="3" t="s">
        <v>2380</v>
      </c>
      <c r="P569" s="2" t="s">
        <v>64</v>
      </c>
      <c r="Q569" s="2" t="s">
        <v>2374</v>
      </c>
      <c r="R569" s="2" t="s">
        <v>2375</v>
      </c>
      <c r="S569" s="2" t="s">
        <v>1772</v>
      </c>
      <c r="T569" s="2" t="s">
        <v>1772</v>
      </c>
      <c r="U569" s="2" t="s">
        <v>2376</v>
      </c>
    </row>
  </sheetData>
  <mergeCells count="7">
    <mergeCell ref="A6:U6"/>
    <mergeCell ref="A2:C2"/>
    <mergeCell ref="D2:F2"/>
    <mergeCell ref="G2:I2"/>
    <mergeCell ref="A3:C3"/>
    <mergeCell ref="D3:F3"/>
    <mergeCell ref="G3:I3"/>
  </mergeCells>
  <dataValidations count="1">
    <dataValidation type="list" allowBlank="1" showErrorMessage="1" sqref="P8:P201" xr:uid="{00000000-0002-0000-0000-000000000000}">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64</v>
      </c>
    </row>
    <row r="2" spans="1:1" x14ac:dyDescent="0.25">
      <c r="A2" t="s">
        <v>108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TRANSPARENCIA_01</cp:lastModifiedBy>
  <dcterms:created xsi:type="dcterms:W3CDTF">2023-08-10T17:17:05Z</dcterms:created>
  <dcterms:modified xsi:type="dcterms:W3CDTF">2023-08-22T14:42:02Z</dcterms:modified>
</cp:coreProperties>
</file>